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hanelj/Library/Application Support/Box/Box Edit/Documents/2031356937261/"/>
    </mc:Choice>
  </mc:AlternateContent>
  <xr:revisionPtr revIDLastSave="0" documentId="13_ncr:1_{E6397EAC-4FB3-2843-B7B6-70ABCAD5FFAE}" xr6:coauthVersionLast="47" xr6:coauthVersionMax="47" xr10:uidLastSave="{00000000-0000-0000-0000-000000000000}"/>
  <bookViews>
    <workbookView xWindow="440" yWindow="660" windowWidth="30160" windowHeight="19280" xr2:uid="{00000000-000D-0000-FFFF-FFFF00000000}"/>
  </bookViews>
  <sheets>
    <sheet name="Introduction" sheetId="14" r:id="rId1"/>
    <sheet name="Demographic Descriptions" sheetId="15" r:id="rId2"/>
    <sheet name="Variable Descriptions" sheetId="16" r:id="rId3"/>
    <sheet name="State of Colorado" sheetId="1" r:id="rId4"/>
    <sheet name="Ages 18 and Under" sheetId="2" r:id="rId5"/>
    <sheet name="Ages 19-64" sheetId="3" r:id="rId6"/>
    <sheet name="Ages 65+" sheetId="4" r:id="rId7"/>
    <sheet name="Male" sheetId="5" r:id="rId8"/>
    <sheet name="Female" sheetId="6" r:id="rId9"/>
    <sheet name="Hispanic-Latino" sheetId="7" r:id="rId10"/>
    <sheet name="White" sheetId="8" r:id="rId11"/>
    <sheet name="In Poverty" sheetId="9" r:id="rId12"/>
    <sheet name="Above Poverty" sheetId="10" r:id="rId13"/>
    <sheet name="Privately Insured" sheetId="11" r:id="rId14"/>
    <sheet name="Publicly Insured" sheetId="12" r:id="rId15"/>
    <sheet name="Uninsured" sheetId="13" r:id="rId16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<sst xmlns="http://schemas.openxmlformats.org/spreadsheetml/2006/main" count="19317" uniqueCount="1203">
  <si>
    <t>The SURVEYFREQ Procedure</t>
  </si>
  <si>
    <t>Insurance Status</t>
  </si>
  <si>
    <t>insurance3</t>
  </si>
  <si>
    <t>Weighted
Frequency</t>
  </si>
  <si>
    <t>Std Err of
Wgt Freq</t>
  </si>
  <si>
    <t>Percent</t>
  </si>
  <si>
    <t>Std Err of
Percent</t>
  </si>
  <si>
    <t>95% Confidence Limits
for Percent</t>
  </si>
  <si>
    <t>Employer-Sponsored Insurance</t>
  </si>
  <si>
    <t>Individual/Other Insurance</t>
  </si>
  <si>
    <t>Medicare</t>
  </si>
  <si>
    <t>Medicaid/CHP+</t>
  </si>
  <si>
    <t>Uninsured</t>
  </si>
  <si>
    <t>Total</t>
  </si>
  <si>
    <t>E11. Are you offered health insurance through your/their work?</t>
  </si>
  <si>
    <t>ESI_OFFERED</t>
  </si>
  <si>
    <t>Yes</t>
  </si>
  <si>
    <t>No</t>
  </si>
  <si>
    <t>Frequency Missing = 6264</t>
  </si>
  <si>
    <t>H8A. Reason you don't have insurance: the person in the family who had health insurance lost job or changed
employers</t>
  </si>
  <si>
    <t>NOINS_RES1</t>
  </si>
  <si>
    <t>Frequency Missing = 8961</t>
  </si>
  <si>
    <t>H8B. Reason you don't have insurance: the person in the family who had health insurance is no longer part of the family
because of divorce, separation, or death</t>
  </si>
  <si>
    <t>NOINS_RES2</t>
  </si>
  <si>
    <t>H8C. Reason you don't have insurance: Family member's employer does not offer coverage or not eligible for employer's
coverage</t>
  </si>
  <si>
    <t>NOINS_RES3</t>
  </si>
  <si>
    <t>Frequency Missing = 8971</t>
  </si>
  <si>
    <t>H8D. Reason you don't have insurance: Lost eligibility for the Child Health Plan Plus or
Medicaid</t>
  </si>
  <si>
    <t>NOINS_RES4</t>
  </si>
  <si>
    <t>Frequency Missing = 8984</t>
  </si>
  <si>
    <t>H8E. Reason you don't have insurance: Cost is too high</t>
  </si>
  <si>
    <t>NOINS_RES5</t>
  </si>
  <si>
    <t>Frequency Missing = 8962</t>
  </si>
  <si>
    <t>H8F. Reason you don't have insurance: Don't need insurance</t>
  </si>
  <si>
    <t>NOINS_RES6</t>
  </si>
  <si>
    <t>Frequency Missing = 8969</t>
  </si>
  <si>
    <t>H8G. Reason you don't have insurance: Don't know how to get insurance</t>
  </si>
  <si>
    <t>NOINS_RES7</t>
  </si>
  <si>
    <t>Frequency Missing = 8959</t>
  </si>
  <si>
    <t>H8H. Reason you don't have insurance: Traded health insurance for another benefit or higher pay</t>
  </si>
  <si>
    <t>NOINS_RES8</t>
  </si>
  <si>
    <t>Frequency Missing = 8960</t>
  </si>
  <si>
    <t>H8I. Reason you don't have insurance: Can't get health insurance, have pre-existing
condition</t>
  </si>
  <si>
    <t>NOINS_RES9</t>
  </si>
  <si>
    <t>Frequency Missing = 8975</t>
  </si>
  <si>
    <t>H8J. Reason you don't have insurance: Some other reason</t>
  </si>
  <si>
    <t>NOINS_RES10</t>
  </si>
  <si>
    <t>Frequency Missing = 8963</t>
  </si>
  <si>
    <t>Frequency Missing = 7034</t>
  </si>
  <si>
    <t>Frequency Missing = 9225</t>
  </si>
  <si>
    <t>Frequency Missing = 9224</t>
  </si>
  <si>
    <t>Frequency Missing = 9237</t>
  </si>
  <si>
    <t>Frequency Missing = 9244</t>
  </si>
  <si>
    <t>Frequency Missing = 9223</t>
  </si>
  <si>
    <t>Frequency Missing = 9230</t>
  </si>
  <si>
    <t>Frequency Missing = 9227</t>
  </si>
  <si>
    <t>Frequency Missing = 9242</t>
  </si>
  <si>
    <t>Target insurance churn over the past 12 months</t>
  </si>
  <si>
    <t>churn</t>
  </si>
  <si>
    <t>Std Err
of
Wgt
Freq</t>
  </si>
  <si>
    <t>Std Err
of
Percent</t>
  </si>
  <si>
    <t>95% Confidence
Limits
for Percent</t>
  </si>
  <si>
    <t>Insured for all prior 12 months</t>
  </si>
  <si>
    <t>Currently insured, switched coverage in the prior 12 months (but
never uninsured)</t>
  </si>
  <si>
    <t>Currently insured, lost coverage at some point in the prior 12
months</t>
  </si>
  <si>
    <t>Currently uninsured, insured at some point in the prior 12 months</t>
  </si>
  <si>
    <t>Uninsured for all prior 12 months</t>
  </si>
  <si>
    <t>Frequency Missing = 100</t>
  </si>
  <si>
    <t>Frequency Missing = 6960</t>
  </si>
  <si>
    <t>Frequency Missing = 9006</t>
  </si>
  <si>
    <t>Frequency Missing = 9000</t>
  </si>
  <si>
    <t>Frequency Missing = 9022</t>
  </si>
  <si>
    <t>Frequency Missing = 9043</t>
  </si>
  <si>
    <t>Frequency Missing = 9003</t>
  </si>
  <si>
    <t>Frequency Missing = 9013</t>
  </si>
  <si>
    <t>Frequency Missing = 9002</t>
  </si>
  <si>
    <t>Frequency Missing = 9007</t>
  </si>
  <si>
    <t>Frequency Missing = 9016</t>
  </si>
  <si>
    <t>Frequency Missing = 9018</t>
  </si>
  <si>
    <t>Frequency Missing = 97</t>
  </si>
  <si>
    <t>Frequency Missing = 6289</t>
  </si>
  <si>
    <t>Frequency Missing = 9594</t>
  </si>
  <si>
    <t>Frequency Missing = 9587</t>
  </si>
  <si>
    <t>Frequency Missing = 9598</t>
  </si>
  <si>
    <t>Frequency Missing = 9615</t>
  </si>
  <si>
    <t>Frequency Missing = 9596</t>
  </si>
  <si>
    <t>Frequency Missing = 9599</t>
  </si>
  <si>
    <t>Frequency Missing = 9592</t>
  </si>
  <si>
    <t>Frequency Missing = 9595</t>
  </si>
  <si>
    <t>Frequency Missing = 114</t>
  </si>
  <si>
    <t>Frequency Missing = 6404</t>
  </si>
  <si>
    <t>Frequency Missing = 9514</t>
  </si>
  <si>
    <t>Frequency Missing = 9511</t>
  </si>
  <si>
    <t>Frequency Missing = 9521</t>
  </si>
  <si>
    <t>Frequency Missing = 9527</t>
  </si>
  <si>
    <t>Frequency Missing = 9513</t>
  </si>
  <si>
    <t>Frequency Missing = 9518</t>
  </si>
  <si>
    <t>Frequency Missing = 9506</t>
  </si>
  <si>
    <t>H5A3. Thinking about other members of your household, are they all covered by some type of health insurance, just some
covered, or are none of them covered by health insurance?</t>
  </si>
  <si>
    <t>hh_all_insured</t>
  </si>
  <si>
    <t>All are covered</t>
  </si>
  <si>
    <t>Some are covered</t>
  </si>
  <si>
    <t>Frequency Missing = 7609</t>
  </si>
  <si>
    <t>Frequency Missing = 190</t>
  </si>
  <si>
    <t>Frequency Missing = 5140</t>
  </si>
  <si>
    <t>Frequency Missing = 9806</t>
  </si>
  <si>
    <t>Frequency Missing = 9802</t>
  </si>
  <si>
    <t>Frequency Missing = 9818</t>
  </si>
  <si>
    <t>Frequency Missing = 9838</t>
  </si>
  <si>
    <t>Frequency Missing = 9803</t>
  </si>
  <si>
    <t>Frequency Missing = 9825</t>
  </si>
  <si>
    <t>Frequency Missing = 9817</t>
  </si>
  <si>
    <t>Frequency Missing = 9819</t>
  </si>
  <si>
    <t>Frequency Missing = 9831</t>
  </si>
  <si>
    <t>Frequency Missing = 9858</t>
  </si>
  <si>
    <t>None are covered</t>
  </si>
  <si>
    <t>Frequency Missing = 2572</t>
  </si>
  <si>
    <t>Frequency Missing = 226</t>
  </si>
  <si>
    <t>Frequency Missing = 4977</t>
  </si>
  <si>
    <t>Frequency Missing = 9912</t>
  </si>
  <si>
    <t>Frequency Missing = 9879</t>
  </si>
  <si>
    <t>Frequency Missing = 9932</t>
  </si>
  <si>
    <t>Frequency Missing = 9889</t>
  </si>
  <si>
    <t>Frequency Missing = 9908</t>
  </si>
  <si>
    <t>Frequency Missing = 9905</t>
  </si>
  <si>
    <t>Frequency Missing = 9885</t>
  </si>
  <si>
    <t>Frequency Missing = 9901</t>
  </si>
  <si>
    <t>Frequency Missing = 9906</t>
  </si>
  <si>
    <t>Frequency Missing = 2529</t>
  </si>
  <si>
    <t>Frequency Missing = 9633</t>
  </si>
  <si>
    <t>Frequency Missing = 9603</t>
  </si>
  <si>
    <t>Frequency Missing = 9621</t>
  </si>
  <si>
    <t>Frequency Missing = 9626</t>
  </si>
  <si>
    <t>Frequency Missing = 9611</t>
  </si>
  <si>
    <t>Frequency Missing = 9629</t>
  </si>
  <si>
    <t>Frequency Missing = 9620</t>
  </si>
  <si>
    <t>Frequency Missing = 9608</t>
  </si>
  <si>
    <t>Frequency Missing = 9624</t>
  </si>
  <si>
    <t>Frequency Missing = 9636</t>
  </si>
  <si>
    <t>Frequency Missing = 273</t>
  </si>
  <si>
    <t>Frequency Missing = 6998</t>
  </si>
  <si>
    <t>Frequency Missing = 10490</t>
  </si>
  <si>
    <t>Frequency Missing = 10466</t>
  </si>
  <si>
    <t>Frequency Missing = 10486</t>
  </si>
  <si>
    <t>Frequency Missing = 10488</t>
  </si>
  <si>
    <t>Frequency Missing = 10459</t>
  </si>
  <si>
    <t>Frequency Missing = 10485</t>
  </si>
  <si>
    <t>Frequency Missing = 10476</t>
  </si>
  <si>
    <t>Frequency Missing = 10474</t>
  </si>
  <si>
    <t>Frequency Missing = 10468</t>
  </si>
  <si>
    <t>Frequency Missing = 10499</t>
  </si>
  <si>
    <t>Frequency Missing = 1804</t>
  </si>
  <si>
    <t>Frequency Missing = 1701</t>
  </si>
  <si>
    <t>Frequency Missing = 1703</t>
  </si>
  <si>
    <t>Frequency Missing = 1705</t>
  </si>
  <si>
    <t>Frequency Missing = 1702</t>
  </si>
  <si>
    <t>Frequency Missing = 1940</t>
  </si>
  <si>
    <t>Frequency Missing = 1834</t>
  </si>
  <si>
    <t>Frequency Missing = 1832</t>
  </si>
  <si>
    <t>Frequency Missing = 1838</t>
  </si>
  <si>
    <t>Frequency Missing = 1833</t>
  </si>
  <si>
    <t>Frequency Missing = 30</t>
  </si>
  <si>
    <t>Frequency Missing = 2378</t>
  </si>
  <si>
    <t>Frequency Missing = 2290</t>
  </si>
  <si>
    <t>Frequency Missing = 2291</t>
  </si>
  <si>
    <t>Frequency Missing = 2302</t>
  </si>
  <si>
    <t>Frequency Missing = 2289</t>
  </si>
  <si>
    <t>Frequency Missing = 20</t>
  </si>
  <si>
    <t>Frequency Missing = 2137</t>
  </si>
  <si>
    <t>Frequency Missing = 2127</t>
  </si>
  <si>
    <t>Frequency Missing = 2128</t>
  </si>
  <si>
    <t>Frequency Missing = 2133</t>
  </si>
  <si>
    <t>Frequency Missing = 2130</t>
  </si>
  <si>
    <t>Frequency Missing = 2126</t>
  </si>
  <si>
    <t>Frequency Missing = 29</t>
  </si>
  <si>
    <t>Frequency Missing = 1950</t>
  </si>
  <si>
    <t>Frequency Missing = 1957</t>
  </si>
  <si>
    <t>Frequency Missing = 1956</t>
  </si>
  <si>
    <t>Frequency Missing = 1958</t>
  </si>
  <si>
    <t>Frequency Missing = 1959</t>
  </si>
  <si>
    <t>Frequency Missing = 1955</t>
  </si>
  <si>
    <t>Frequency Missing = 1423</t>
  </si>
  <si>
    <t>Frequency Missing = 38</t>
  </si>
  <si>
    <t>Frequency Missing = 1596</t>
  </si>
  <si>
    <t>Frequency Missing = 1642</t>
  </si>
  <si>
    <t>Frequency Missing = 1641</t>
  </si>
  <si>
    <t>Frequency Missing = 1643</t>
  </si>
  <si>
    <t>Frequency Missing = 1648</t>
  </si>
  <si>
    <t>Frequency Missing = 1640</t>
  </si>
  <si>
    <t>Frequency Missing = 1644</t>
  </si>
  <si>
    <t>Frequency Missing = 1647</t>
  </si>
  <si>
    <t>Frequency Missing = 9</t>
  </si>
  <si>
    <t>Frequency Missing = 1631</t>
  </si>
  <si>
    <t>Frequency Missing = 1660</t>
  </si>
  <si>
    <t>Frequency Missing = 1657</t>
  </si>
  <si>
    <t>Frequency Missing = 1659</t>
  </si>
  <si>
    <t>Frequency Missing = 1669</t>
  </si>
  <si>
    <t>Frequency Missing = 1661</t>
  </si>
  <si>
    <t>Frequency Missing = 1658</t>
  </si>
  <si>
    <t>Frequency Missing = 14</t>
  </si>
  <si>
    <t>Frequency Missing = 44</t>
  </si>
  <si>
    <t>Frequency Missing = 1521</t>
  </si>
  <si>
    <t>Frequency Missing = 1516</t>
  </si>
  <si>
    <t>Frequency Missing = 1519</t>
  </si>
  <si>
    <t>Frequency Missing = 1523</t>
  </si>
  <si>
    <t>Frequency Missing = 1518</t>
  </si>
  <si>
    <t>Frequency Missing = 1520</t>
  </si>
  <si>
    <t>Frequency Missing = 1512</t>
  </si>
  <si>
    <t>Frequency Missing = 1517</t>
  </si>
  <si>
    <t>Frequency Missing = 58</t>
  </si>
  <si>
    <t>Frequency Missing = 1791</t>
  </si>
  <si>
    <t>Frequency Missing = 1787</t>
  </si>
  <si>
    <t>Frequency Missing = 1789</t>
  </si>
  <si>
    <t>Frequency Missing = 1792</t>
  </si>
  <si>
    <t>Frequency Missing = 1790</t>
  </si>
  <si>
    <t>Frequency Missing = 1788</t>
  </si>
  <si>
    <t>Frequency Missing = 1786</t>
  </si>
  <si>
    <t>Frequency Missing = 3106</t>
  </si>
  <si>
    <t>Frequency Missing = 5739</t>
  </si>
  <si>
    <t>Frequency Missing = 5747</t>
  </si>
  <si>
    <t>Frequency Missing = 5758</t>
  </si>
  <si>
    <t>Frequency Missing = 5740</t>
  </si>
  <si>
    <t>Frequency Missing = 5737</t>
  </si>
  <si>
    <t>Frequency Missing = 5738</t>
  </si>
  <si>
    <t>Frequency Missing = 5751</t>
  </si>
  <si>
    <t>Frequency Missing = 3131</t>
  </si>
  <si>
    <t>Frequency Missing = 5236</t>
  </si>
  <si>
    <t>Frequency Missing = 5237</t>
  </si>
  <si>
    <t>Frequency Missing = 5247</t>
  </si>
  <si>
    <t>Frequency Missing = 5250</t>
  </si>
  <si>
    <t>Frequency Missing = 5235</t>
  </si>
  <si>
    <t>Frequency Missing = 5246</t>
  </si>
  <si>
    <t>Frequency Missing = 5239</t>
  </si>
  <si>
    <t>Frequency Missing = 5254</t>
  </si>
  <si>
    <t>Frequency Missing = 63</t>
  </si>
  <si>
    <t>Frequency Missing = 3235</t>
  </si>
  <si>
    <t>Frequency Missing = 5233</t>
  </si>
  <si>
    <t>Frequency Missing = 5227</t>
  </si>
  <si>
    <t>Frequency Missing = 5248</t>
  </si>
  <si>
    <t>Frequency Missing = 5258</t>
  </si>
  <si>
    <t>Frequency Missing = 5229</t>
  </si>
  <si>
    <t>Frequency Missing = 5238</t>
  </si>
  <si>
    <t>Frequency Missing = 5228</t>
  </si>
  <si>
    <t>Frequency Missing = 5234</t>
  </si>
  <si>
    <t>Frequency Missing = 5242</t>
  </si>
  <si>
    <t>Frequency Missing = 68</t>
  </si>
  <si>
    <t>Frequency Missing = 2764</t>
  </si>
  <si>
    <t>Frequency Missing = 5578</t>
  </si>
  <si>
    <t>Frequency Missing = 5571</t>
  </si>
  <si>
    <t>Frequency Missing = 5581</t>
  </si>
  <si>
    <t>Frequency Missing = 5591</t>
  </si>
  <si>
    <t>Frequency Missing = 5576</t>
  </si>
  <si>
    <t>Frequency Missing = 5580</t>
  </si>
  <si>
    <t>Frequency Missing = 5579</t>
  </si>
  <si>
    <t>Frequency Missing = 70</t>
  </si>
  <si>
    <t>Frequency Missing = 2866</t>
  </si>
  <si>
    <t>Frequency Missing = 5494</t>
  </si>
  <si>
    <t>Frequency Missing = 5493</t>
  </si>
  <si>
    <t>Frequency Missing = 5499</t>
  </si>
  <si>
    <t>Frequency Missing = 5503</t>
  </si>
  <si>
    <t>Frequency Missing = 5491</t>
  </si>
  <si>
    <t>Frequency Missing = 5498</t>
  </si>
  <si>
    <t>Frequency Missing = 5488</t>
  </si>
  <si>
    <t>Frequency Missing = 5487</t>
  </si>
  <si>
    <t>Frequency Missing = 4294</t>
  </si>
  <si>
    <t>Frequency Missing = 135</t>
  </si>
  <si>
    <t>Frequency Missing = 1898</t>
  </si>
  <si>
    <t>Frequency Missing = 5722</t>
  </si>
  <si>
    <t>Frequency Missing = 5719</t>
  </si>
  <si>
    <t>Frequency Missing = 5732</t>
  </si>
  <si>
    <t>Frequency Missing = 5746</t>
  </si>
  <si>
    <t>Frequency Missing = 5721</t>
  </si>
  <si>
    <t>Frequency Missing = 5730</t>
  </si>
  <si>
    <t>Frequency Missing = 5734</t>
  </si>
  <si>
    <t>Frequency Missing = 5744</t>
  </si>
  <si>
    <t>Frequency Missing = 5769</t>
  </si>
  <si>
    <t>Frequency Missing = 1348</t>
  </si>
  <si>
    <t>Frequency Missing = 171</t>
  </si>
  <si>
    <t>Frequency Missing = 2147</t>
  </si>
  <si>
    <t>Frequency Missing = 6666</t>
  </si>
  <si>
    <t>Frequency Missing = 6638</t>
  </si>
  <si>
    <t>Frequency Missing = 6670</t>
  </si>
  <si>
    <t>Frequency Missing = 6678</t>
  </si>
  <si>
    <t>Frequency Missing = 6642</t>
  </si>
  <si>
    <t>Frequency Missing = 6665</t>
  </si>
  <si>
    <t>Frequency Missing = 6658</t>
  </si>
  <si>
    <t>Frequency Missing = 6643</t>
  </si>
  <si>
    <t>Frequency Missing = 6661</t>
  </si>
  <si>
    <t>Frequency Missing = 6660</t>
  </si>
  <si>
    <t>Frequency Missing = 1941</t>
  </si>
  <si>
    <t>Frequency Missing = 150</t>
  </si>
  <si>
    <t>Frequency Missing = 2736</t>
  </si>
  <si>
    <t>Frequency Missing = 5423</t>
  </si>
  <si>
    <t>Frequency Missing = 5397</t>
  </si>
  <si>
    <t>Frequency Missing = 5413</t>
  </si>
  <si>
    <t>Frequency Missing = 5414</t>
  </si>
  <si>
    <t>Frequency Missing = 5403</t>
  </si>
  <si>
    <t>Frequency Missing = 5419</t>
  </si>
  <si>
    <t>Frequency Missing = 5415</t>
  </si>
  <si>
    <t>Frequency Missing = 5406</t>
  </si>
  <si>
    <t>Frequency Missing = 5417</t>
  </si>
  <si>
    <t>Frequency Missing = 5426</t>
  </si>
  <si>
    <t>Frequency Missing = 176</t>
  </si>
  <si>
    <t>Frequency Missing = 3047</t>
  </si>
  <si>
    <t>Frequency Missing = 6083</t>
  </si>
  <si>
    <t>Frequency Missing = 6065</t>
  </si>
  <si>
    <t>Frequency Missing = 6052</t>
  </si>
  <si>
    <t>Frequency Missing = 6080</t>
  </si>
  <si>
    <t>Frequency Missing = 6073</t>
  </si>
  <si>
    <t>Frequency Missing = 6071</t>
  </si>
  <si>
    <t>Frequency Missing = 6091</t>
  </si>
  <si>
    <t>Frequency Missing = 1299</t>
  </si>
  <si>
    <t>Frequency Missing = 1868</t>
  </si>
  <si>
    <t>Frequency Missing = 2028</t>
  </si>
  <si>
    <t>Frequency Missing = 2029</t>
  </si>
  <si>
    <t>Frequency Missing = 2031</t>
  </si>
  <si>
    <t>Frequency Missing = 4</t>
  </si>
  <si>
    <t>Frequency Missing = 1243</t>
  </si>
  <si>
    <t>Frequency Missing = 1343</t>
  </si>
  <si>
    <t>Frequency Missing = 1344</t>
  </si>
  <si>
    <t>Frequency Missing = 7</t>
  </si>
  <si>
    <t>Frequency Missing = 1283</t>
  </si>
  <si>
    <t>Frequency Missing = 1698</t>
  </si>
  <si>
    <t>Frequency Missing = 1699</t>
  </si>
  <si>
    <t>Frequency Missing = 1700</t>
  </si>
  <si>
    <t>Frequency Missing = 11</t>
  </si>
  <si>
    <t>Frequency Missing = 1493</t>
  </si>
  <si>
    <t>Frequency Missing = 1916</t>
  </si>
  <si>
    <t>Frequency Missing = 1917</t>
  </si>
  <si>
    <t>Frequency Missing = 1918</t>
  </si>
  <si>
    <t>Frequency Missing = 1774</t>
  </si>
  <si>
    <t>Frequency Missing = 1613</t>
  </si>
  <si>
    <t>Frequency Missing = 2379</t>
  </si>
  <si>
    <t>Frequency Missing = 1189</t>
  </si>
  <si>
    <t>Frequency Missing = 26</t>
  </si>
  <si>
    <t>Frequency Missing = 1190</t>
  </si>
  <si>
    <t>Frequency Missing = 1576</t>
  </si>
  <si>
    <t>Frequency Missing = 1574</t>
  </si>
  <si>
    <t>Frequency Missing = 1573</t>
  </si>
  <si>
    <t>Frequency Missing = 1575</t>
  </si>
  <si>
    <t>Frequency Missing = 573</t>
  </si>
  <si>
    <t>Frequency Missing = 2647</t>
  </si>
  <si>
    <t>Frequency Missing = 2648</t>
  </si>
  <si>
    <t>Frequency Missing = 39</t>
  </si>
  <si>
    <t>Frequency Missing = 2616</t>
  </si>
  <si>
    <t>Frequency Missing = 2614</t>
  </si>
  <si>
    <t>Frequency Missing = 2613</t>
  </si>
  <si>
    <t>Frequency Missing = 2617</t>
  </si>
  <si>
    <t>Frequency Missing = 2615</t>
  </si>
  <si>
    <t>Frequency Missing = 2618</t>
  </si>
  <si>
    <t>Frequency Missing = 2818</t>
  </si>
  <si>
    <t>Frequency Missing = 4003</t>
  </si>
  <si>
    <t>Frequency Missing = 4007</t>
  </si>
  <si>
    <t>Frequency Missing = 4013</t>
  </si>
  <si>
    <t>Frequency Missing = 4012</t>
  </si>
  <si>
    <t>Frequency Missing = 4010</t>
  </si>
  <si>
    <t>Frequency Missing = 4004</t>
  </si>
  <si>
    <t>Frequency Missing = 4006</t>
  </si>
  <si>
    <t>Frequency Missing = 4005</t>
  </si>
  <si>
    <t>Frequency Missing = 3118</t>
  </si>
  <si>
    <t>Frequency Missing = 4076</t>
  </si>
  <si>
    <t>Frequency Missing = 4075</t>
  </si>
  <si>
    <t>Frequency Missing = 4082</t>
  </si>
  <si>
    <t>Frequency Missing = 4085</t>
  </si>
  <si>
    <t>Frequency Missing = 4081</t>
  </si>
  <si>
    <t>Frequency Missing = 4074</t>
  </si>
  <si>
    <t>Frequency Missing = 4086</t>
  </si>
  <si>
    <t>Frequency Missing = 4080</t>
  </si>
  <si>
    <t>Frequency Missing = 3237</t>
  </si>
  <si>
    <t>Frequency Missing = 4217</t>
  </si>
  <si>
    <t>Frequency Missing = 4213</t>
  </si>
  <si>
    <t>Frequency Missing = 4225</t>
  </si>
  <si>
    <t>Frequency Missing = 4236</t>
  </si>
  <si>
    <t>Frequency Missing = 4218</t>
  </si>
  <si>
    <t>Frequency Missing = 4220</t>
  </si>
  <si>
    <t>Frequency Missing = 4219</t>
  </si>
  <si>
    <t>Frequency Missing = 4221</t>
  </si>
  <si>
    <t>Frequency Missing = 2908</t>
  </si>
  <si>
    <t>Frequency Missing = 4425</t>
  </si>
  <si>
    <t>Frequency Missing = 4423</t>
  </si>
  <si>
    <t>Frequency Missing = 4430</t>
  </si>
  <si>
    <t>Frequency Missing = 4439</t>
  </si>
  <si>
    <t>Frequency Missing = 4428</t>
  </si>
  <si>
    <t>Frequency Missing = 4426</t>
  </si>
  <si>
    <t>Frequency Missing = 4424</t>
  </si>
  <si>
    <t>Frequency Missing = 4741</t>
  </si>
  <si>
    <t>Frequency Missing = 54</t>
  </si>
  <si>
    <t>Frequency Missing = 3017</t>
  </si>
  <si>
    <t>Frequency Missing = 4501</t>
  </si>
  <si>
    <t>Frequency Missing = 4497</t>
  </si>
  <si>
    <t>Frequency Missing = 4506</t>
  </si>
  <si>
    <t>Frequency Missing = 4511</t>
  </si>
  <si>
    <t>Frequency Missing = 4496</t>
  </si>
  <si>
    <t>Frequency Missing = 4502</t>
  </si>
  <si>
    <t>Frequency Missing = 4494</t>
  </si>
  <si>
    <t>Frequency Missing = 4498</t>
  </si>
  <si>
    <t>Frequency Missing = 3709</t>
  </si>
  <si>
    <t>Frequency Missing = 106</t>
  </si>
  <si>
    <t>Frequency Missing = 2416</t>
  </si>
  <si>
    <t>Frequency Missing = 4566</t>
  </si>
  <si>
    <t>Frequency Missing = 4563</t>
  </si>
  <si>
    <t>Frequency Missing = 4573</t>
  </si>
  <si>
    <t>Frequency Missing = 4590</t>
  </si>
  <si>
    <t>Frequency Missing = 4560</t>
  </si>
  <si>
    <t>Frequency Missing = 4578</t>
  </si>
  <si>
    <t>Frequency Missing = 4570</t>
  </si>
  <si>
    <t>Frequency Missing = 4569</t>
  </si>
  <si>
    <t>Frequency Missing = 4577</t>
  </si>
  <si>
    <t>Frequency Missing = 4597</t>
  </si>
  <si>
    <t>Frequency Missing = 1088</t>
  </si>
  <si>
    <t>Frequency Missing = 121</t>
  </si>
  <si>
    <t>Frequency Missing = 2393</t>
  </si>
  <si>
    <t>Frequency Missing = 4722</t>
  </si>
  <si>
    <t>Frequency Missing = 4738</t>
  </si>
  <si>
    <t>Frequency Missing = 4746</t>
  </si>
  <si>
    <t>Frequency Missing = 4727</t>
  </si>
  <si>
    <t>Frequency Missing = 4737</t>
  </si>
  <si>
    <t>Frequency Missing = 4739</t>
  </si>
  <si>
    <t>Frequency Missing = 4723</t>
  </si>
  <si>
    <t>Frequency Missing = 4731</t>
  </si>
  <si>
    <t>Frequency Missing = 1073</t>
  </si>
  <si>
    <t>Frequency Missing = 124</t>
  </si>
  <si>
    <t>Frequency Missing = 2983</t>
  </si>
  <si>
    <t>Frequency Missing = 4472</t>
  </si>
  <si>
    <t>Frequency Missing = 4453</t>
  </si>
  <si>
    <t>Frequency Missing = 4466</t>
  </si>
  <si>
    <t>Frequency Missing = 4460</t>
  </si>
  <si>
    <t>Frequency Missing = 4469</t>
  </si>
  <si>
    <t>Frequency Missing = 4463</t>
  </si>
  <si>
    <t>Frequency Missing = 4464</t>
  </si>
  <si>
    <t>Frequency Missing = 4465</t>
  </si>
  <si>
    <t>Frequency Missing = 4475</t>
  </si>
  <si>
    <t>Frequency Missing = 4783</t>
  </si>
  <si>
    <t>Frequency Missing = 4766</t>
  </si>
  <si>
    <t>Frequency Missing = 4777</t>
  </si>
  <si>
    <t>Frequency Missing = 4771</t>
  </si>
  <si>
    <t>Frequency Missing = 4755</t>
  </si>
  <si>
    <t>Frequency Missing = 4773</t>
  </si>
  <si>
    <t>Frequency Missing = 4763</t>
  </si>
  <si>
    <t>Frequency Missing = 4769</t>
  </si>
  <si>
    <t>Frequency Missing = 4761</t>
  </si>
  <si>
    <t>Frequency Missing = 4785</t>
  </si>
  <si>
    <t>Frequency Missing = 3439</t>
  </si>
  <si>
    <t>Frequency Missing = 4951</t>
  </si>
  <si>
    <t>Frequency Missing = 4947</t>
  </si>
  <si>
    <t>Frequency Missing = 4965</t>
  </si>
  <si>
    <t>Frequency Missing = 4948</t>
  </si>
  <si>
    <t>Frequency Missing = 4952</t>
  </si>
  <si>
    <t>Frequency Missing = 4955</t>
  </si>
  <si>
    <t>Frequency Missing = 3914</t>
  </si>
  <si>
    <t>Frequency Missing = 5147</t>
  </si>
  <si>
    <t>Frequency Missing = 5153</t>
  </si>
  <si>
    <t>Frequency Missing = 5157</t>
  </si>
  <si>
    <t>Frequency Missing = 5145</t>
  </si>
  <si>
    <t>Frequency Missing = 5151</t>
  </si>
  <si>
    <t>Frequency Missing = 5154</t>
  </si>
  <si>
    <t>Frequency Missing = 56</t>
  </si>
  <si>
    <t>Frequency Missing = 3723</t>
  </si>
  <si>
    <t>Frequency Missing = 4789</t>
  </si>
  <si>
    <t>Frequency Missing = 4787</t>
  </si>
  <si>
    <t>Frequency Missing = 4797</t>
  </si>
  <si>
    <t>Frequency Missing = 4807</t>
  </si>
  <si>
    <t>Frequency Missing = 4793</t>
  </si>
  <si>
    <t>Frequency Missing = 4795</t>
  </si>
  <si>
    <t>Frequency Missing = 53</t>
  </si>
  <si>
    <t>Frequency Missing = 3381</t>
  </si>
  <si>
    <t>Frequency Missing = 5169</t>
  </si>
  <si>
    <t>Frequency Missing = 5164</t>
  </si>
  <si>
    <t>Frequency Missing = 5168</t>
  </si>
  <si>
    <t>Frequency Missing = 5176</t>
  </si>
  <si>
    <t>Frequency Missing = 5172</t>
  </si>
  <si>
    <t>Frequency Missing = 5171</t>
  </si>
  <si>
    <t>Frequency Missing = 60</t>
  </si>
  <si>
    <t>Frequency Missing = 3375</t>
  </si>
  <si>
    <t>Frequency Missing = 5001</t>
  </si>
  <si>
    <t>Frequency Missing = 5002</t>
  </si>
  <si>
    <t>Frequency Missing = 5003</t>
  </si>
  <si>
    <t>Frequency Missing = 5004</t>
  </si>
  <si>
    <t>Frequency Missing = 5005</t>
  </si>
  <si>
    <t>Frequency Missing = 5000</t>
  </si>
  <si>
    <t>Frequency Missing = 3890</t>
  </si>
  <si>
    <t>Frequency Missing = 81</t>
  </si>
  <si>
    <t>Frequency Missing = 2712</t>
  </si>
  <si>
    <t>Frequency Missing = 5218</t>
  </si>
  <si>
    <t>Frequency Missing = 5217</t>
  </si>
  <si>
    <t>Frequency Missing = 5223</t>
  </si>
  <si>
    <t>Frequency Missing = 5226</t>
  </si>
  <si>
    <t>Frequency Missing = 5222</t>
  </si>
  <si>
    <t>Frequency Missing = 5225</t>
  </si>
  <si>
    <t>Frequency Missing = 5240</t>
  </si>
  <si>
    <t>Frequency Missing = 1478</t>
  </si>
  <si>
    <t>Frequency Missing = 99</t>
  </si>
  <si>
    <t>Frequency Missing = 2542</t>
  </si>
  <si>
    <t>Frequency Missing = 5090</t>
  </si>
  <si>
    <t>Frequency Missing = 5077</t>
  </si>
  <si>
    <t>Frequency Missing = 5093</t>
  </si>
  <si>
    <t>Frequency Missing = 5105</t>
  </si>
  <si>
    <t>Frequency Missing = 5081</t>
  </si>
  <si>
    <t>Frequency Missing = 5085</t>
  </si>
  <si>
    <t>Frequency Missing = 5088</t>
  </si>
  <si>
    <t>Frequency Missing = 5084</t>
  </si>
  <si>
    <t>Frequency Missing = 95</t>
  </si>
  <si>
    <t>Frequency Missing = 4982</t>
  </si>
  <si>
    <t>Frequency Missing = 4971</t>
  </si>
  <si>
    <t>Frequency Missing = 4975</t>
  </si>
  <si>
    <t>Frequency Missing = 4983</t>
  </si>
  <si>
    <t>Frequency Missing = 4980</t>
  </si>
  <si>
    <t>Frequency Missing = 4968</t>
  </si>
  <si>
    <t>Frequency Missing = 4981</t>
  </si>
  <si>
    <t>Frequency Missing = 129</t>
  </si>
  <si>
    <t>Frequency Missing = 5425</t>
  </si>
  <si>
    <t>Frequency Missing = 5418</t>
  </si>
  <si>
    <t>Frequency Missing = 5427</t>
  </si>
  <si>
    <t>Frequency Missing = 5434</t>
  </si>
  <si>
    <t>Frequency Missing = 5424</t>
  </si>
  <si>
    <t>Frequency Missing = 5431</t>
  </si>
  <si>
    <t>Frequency Missing = 5432</t>
  </si>
  <si>
    <t>Frequency Missing = 553</t>
  </si>
  <si>
    <t>Frequency Missing = 636</t>
  </si>
  <si>
    <t>Frequency Missing = 633</t>
  </si>
  <si>
    <t>Frequency Missing = 635</t>
  </si>
  <si>
    <t>Frequency Missing = 638</t>
  </si>
  <si>
    <t>Frequency Missing = 591</t>
  </si>
  <si>
    <t>Frequency Missing = 632</t>
  </si>
  <si>
    <t>Frequency Missing = 631</t>
  </si>
  <si>
    <t>Frequency Missing = 637</t>
  </si>
  <si>
    <t>Frequency Missing = 5</t>
  </si>
  <si>
    <t>Frequency Missing = 599</t>
  </si>
  <si>
    <t>Frequency Missing = 655</t>
  </si>
  <si>
    <t>Frequency Missing = 654</t>
  </si>
  <si>
    <t>Frequency Missing = 653</t>
  </si>
  <si>
    <t>Frequency Missing = 659</t>
  </si>
  <si>
    <t>Frequency Missing = 656</t>
  </si>
  <si>
    <t>Frequency Missing = 658</t>
  </si>
  <si>
    <t>Frequency Missing = 497</t>
  </si>
  <si>
    <t>Frequency Missing = 660</t>
  </si>
  <si>
    <t>Frequency Missing = 662</t>
  </si>
  <si>
    <t>Frequency Missing = 663</t>
  </si>
  <si>
    <t>Frequency Missing = 661</t>
  </si>
  <si>
    <t>Frequency Missing = 16</t>
  </si>
  <si>
    <t>Frequency Missing = 516</t>
  </si>
  <si>
    <t>Frequency Missing = 699</t>
  </si>
  <si>
    <t>Frequency Missing = 698</t>
  </si>
  <si>
    <t>Frequency Missing = 701</t>
  </si>
  <si>
    <t>Frequency Missing = 700</t>
  </si>
  <si>
    <t>Frequency Missing = 702</t>
  </si>
  <si>
    <t>Frequency Missing = 554</t>
  </si>
  <si>
    <t>Frequency Missing = 23</t>
  </si>
  <si>
    <t>Frequency Missing = 583</t>
  </si>
  <si>
    <t>Frequency Missing = 1001</t>
  </si>
  <si>
    <t>Frequency Missing = 999</t>
  </si>
  <si>
    <t>Frequency Missing = 1005</t>
  </si>
  <si>
    <t>Frequency Missing = 1011</t>
  </si>
  <si>
    <t>Frequency Missing = 1006</t>
  </si>
  <si>
    <t>Frequency Missing = 1004</t>
  </si>
  <si>
    <t>Frequency Missing = 274</t>
  </si>
  <si>
    <t>Frequency Missing = 51</t>
  </si>
  <si>
    <t>Frequency Missing = 789</t>
  </si>
  <si>
    <t>Frequency Missing = 1366</t>
  </si>
  <si>
    <t>Frequency Missing = 1352</t>
  </si>
  <si>
    <t>Frequency Missing = 1372</t>
  </si>
  <si>
    <t>Frequency Missing = 1378</t>
  </si>
  <si>
    <t>Frequency Missing = 1360</t>
  </si>
  <si>
    <t>Frequency Missing = 1365</t>
  </si>
  <si>
    <t>Frequency Missing = 1369</t>
  </si>
  <si>
    <t>Frequency Missing = 1356</t>
  </si>
  <si>
    <t>Frequency Missing = 1362</t>
  </si>
  <si>
    <t>Frequency Missing = 1364</t>
  </si>
  <si>
    <t>Frequency Missing = 286</t>
  </si>
  <si>
    <t>Frequency Missing = 1277</t>
  </si>
  <si>
    <t>Frequency Missing = 1262</t>
  </si>
  <si>
    <t>Frequency Missing = 1280</t>
  </si>
  <si>
    <t>Frequency Missing = 1267</t>
  </si>
  <si>
    <t>Frequency Missing = 1276</t>
  </si>
  <si>
    <t>Frequency Missing = 1266</t>
  </si>
  <si>
    <t>Frequency Missing = 1260</t>
  </si>
  <si>
    <t>Frequency Missing = 1271</t>
  </si>
  <si>
    <t>Frequency Missing = 86</t>
  </si>
  <si>
    <t>Frequency Missing = 1140</t>
  </si>
  <si>
    <t>Frequency Missing = 1444</t>
  </si>
  <si>
    <t>Frequency Missing = 1430</t>
  </si>
  <si>
    <t>Frequency Missing = 1439</t>
  </si>
  <si>
    <t>Frequency Missing = 1420</t>
  </si>
  <si>
    <t>Frequency Missing = 1429</t>
  </si>
  <si>
    <t>Frequency Missing = 1435</t>
  </si>
  <si>
    <t>Frequency Missing = 1431</t>
  </si>
  <si>
    <t>Frequency Missing = 1442</t>
  </si>
  <si>
    <t>Frequency Missing = 5160</t>
  </si>
  <si>
    <t>Frequency Missing = 7610</t>
  </si>
  <si>
    <t>Frequency Missing = 7614</t>
  </si>
  <si>
    <t>Frequency Missing = 7619</t>
  </si>
  <si>
    <t>Frequency Missing = 7632</t>
  </si>
  <si>
    <t>Frequency Missing = 7613</t>
  </si>
  <si>
    <t>Frequency Missing = 7618</t>
  </si>
  <si>
    <t>Frequency Missing = 7612</t>
  </si>
  <si>
    <t>Frequency Missing = 7624</t>
  </si>
  <si>
    <t>Frequency Missing = 5663</t>
  </si>
  <si>
    <t>Frequency Missing = 7600</t>
  </si>
  <si>
    <t>Frequency Missing = 7599</t>
  </si>
  <si>
    <t>Frequency Missing = 7611</t>
  </si>
  <si>
    <t>Frequency Missing = 7603</t>
  </si>
  <si>
    <t>Frequency Missing = 75</t>
  </si>
  <si>
    <t>Frequency Missing = 5386</t>
  </si>
  <si>
    <t>Frequency Missing = 7196</t>
  </si>
  <si>
    <t>Frequency Missing = 7192</t>
  </si>
  <si>
    <t>Frequency Missing = 7210</t>
  </si>
  <si>
    <t>Frequency Missing = 7223</t>
  </si>
  <si>
    <t>Frequency Missing = 7203</t>
  </si>
  <si>
    <t>Frequency Missing = 7194</t>
  </si>
  <si>
    <t>Frequency Missing = 7198</t>
  </si>
  <si>
    <t>Frequency Missing = 7205</t>
  </si>
  <si>
    <t>Frequency Missing = 7204</t>
  </si>
  <si>
    <t>Frequency Missing = 77</t>
  </si>
  <si>
    <t>Frequency Missing = 4956</t>
  </si>
  <si>
    <t>Frequency Missing = 7766</t>
  </si>
  <si>
    <t>Frequency Missing = 7764</t>
  </si>
  <si>
    <t>Frequency Missing = 7769</t>
  </si>
  <si>
    <t>Frequency Missing = 7785</t>
  </si>
  <si>
    <t>Frequency Missing = 7775</t>
  </si>
  <si>
    <t>Frequency Missing = 7768</t>
  </si>
  <si>
    <t>Frequency Missing = 7767</t>
  </si>
  <si>
    <t>Frequency Missing = 5056</t>
  </si>
  <si>
    <t>Frequency Missing = 7630</t>
  </si>
  <si>
    <t>Frequency Missing = 7627</t>
  </si>
  <si>
    <t>Frequency Missing = 7638</t>
  </si>
  <si>
    <t>Frequency Missing = 6122</t>
  </si>
  <si>
    <t>Frequency Missing = 137</t>
  </si>
  <si>
    <t>Frequency Missing = 3851</t>
  </si>
  <si>
    <t>Frequency Missing = 7566</t>
  </si>
  <si>
    <t>Frequency Missing = 7574</t>
  </si>
  <si>
    <t>Frequency Missing = 7579</t>
  </si>
  <si>
    <t>Frequency Missing = 7578</t>
  </si>
  <si>
    <t>Frequency Missing = 7572</t>
  </si>
  <si>
    <t>Frequency Missing = 7573</t>
  </si>
  <si>
    <t>Frequency Missing = 7597</t>
  </si>
  <si>
    <t>Frequency Missing = 3495</t>
  </si>
  <si>
    <t>Frequency Missing = 7251</t>
  </si>
  <si>
    <t>Frequency Missing = 7240</t>
  </si>
  <si>
    <t>Frequency Missing = 7250</t>
  </si>
  <si>
    <t>Frequency Missing = 7256</t>
  </si>
  <si>
    <t>Frequency Missing = 7248</t>
  </si>
  <si>
    <t>Frequency Missing = 7239</t>
  </si>
  <si>
    <t>Frequency Missing = 7246</t>
  </si>
  <si>
    <t>Frequency Missing = 1863</t>
  </si>
  <si>
    <t>Frequency Missing = 91</t>
  </si>
  <si>
    <t>Frequency Missing = 7193</t>
  </si>
  <si>
    <t>Frequency Missing = 7184</t>
  </si>
  <si>
    <t>Frequency Missing = 7186</t>
  </si>
  <si>
    <t>Frequency Missing = 7185</t>
  </si>
  <si>
    <t>Frequency Missing = 7187</t>
  </si>
  <si>
    <t>Frequency Missing = 7189</t>
  </si>
  <si>
    <t>Frequency Missing = 142</t>
  </si>
  <si>
    <t>Frequency Missing = 7852</t>
  </si>
  <si>
    <t>Frequency Missing = 7849</t>
  </si>
  <si>
    <t>Frequency Missing = 7854</t>
  </si>
  <si>
    <t>Frequency Missing = 7847</t>
  </si>
  <si>
    <t>Frequency Missing = 7863</t>
  </si>
  <si>
    <t>Frequency Missing = 7856</t>
  </si>
  <si>
    <t>Frequency Missing = 7848</t>
  </si>
  <si>
    <t>Frequency Missing = 7861</t>
  </si>
  <si>
    <t>Frequency Missing = 682</t>
  </si>
  <si>
    <t>Frequency Missing = 596</t>
  </si>
  <si>
    <t>Frequency Missing = 594</t>
  </si>
  <si>
    <t>Frequency Missing = 601</t>
  </si>
  <si>
    <t>Frequency Missing = 595</t>
  </si>
  <si>
    <t>Frequency Missing = 1019</t>
  </si>
  <si>
    <t>Frequency Missing = 895</t>
  </si>
  <si>
    <t>Frequency Missing = 897</t>
  </si>
  <si>
    <t>Frequency Missing = 896</t>
  </si>
  <si>
    <t>Frequency Missing = 903</t>
  </si>
  <si>
    <t>Frequency Missing = 902</t>
  </si>
  <si>
    <t>Frequency Missing = 898</t>
  </si>
  <si>
    <t>Frequency Missing = 900</t>
  </si>
  <si>
    <t>Frequency Missing = 31</t>
  </si>
  <si>
    <t>Frequency Missing = 1141</t>
  </si>
  <si>
    <t>Frequency Missing = 1063</t>
  </si>
  <si>
    <t>Frequency Missing = 1064</t>
  </si>
  <si>
    <t>Frequency Missing = 1066</t>
  </si>
  <si>
    <t>Frequency Missing = 1074</t>
  </si>
  <si>
    <t>Frequency Missing = 1061</t>
  </si>
  <si>
    <t>Frequency Missing = 1065</t>
  </si>
  <si>
    <t>Frequency Missing = 21</t>
  </si>
  <si>
    <t>Frequency Missing = 1070</t>
  </si>
  <si>
    <t>Frequency Missing = 1142</t>
  </si>
  <si>
    <t>Frequency Missing = 1147</t>
  </si>
  <si>
    <t>Frequency Missing = 1144</t>
  </si>
  <si>
    <t>Frequency Missing = 1041</t>
  </si>
  <si>
    <t>Frequency Missing = 1132</t>
  </si>
  <si>
    <t>Frequency Missing = 1130</t>
  </si>
  <si>
    <t>Frequency Missing = 1131</t>
  </si>
  <si>
    <t>Frequency Missing = 1133</t>
  </si>
  <si>
    <t>Frequency Missing = 1128</t>
  </si>
  <si>
    <t>Frequency Missing = 1129</t>
  </si>
  <si>
    <t>Frequency Missing = 908</t>
  </si>
  <si>
    <t>Frequency Missing = 27</t>
  </si>
  <si>
    <t>Frequency Missing = 768</t>
  </si>
  <si>
    <t>Frequency Missing = 968</t>
  </si>
  <si>
    <t>Frequency Missing = 967</t>
  </si>
  <si>
    <t>Frequency Missing = 971</t>
  </si>
  <si>
    <t>Frequency Missing = 973</t>
  </si>
  <si>
    <t>Frequency Missing = 966</t>
  </si>
  <si>
    <t>Frequency Missing = 972</t>
  </si>
  <si>
    <t>Frequency Missing = 970</t>
  </si>
  <si>
    <t>Frequency Missing = 976</t>
  </si>
  <si>
    <t>Frequency Missing = 353</t>
  </si>
  <si>
    <t>Frequency Missing = 504</t>
  </si>
  <si>
    <t>Frequency Missing = 693</t>
  </si>
  <si>
    <t>Frequency Missing = 685</t>
  </si>
  <si>
    <t>Frequency Missing = 696</t>
  </si>
  <si>
    <t>Frequency Missing = 694</t>
  </si>
  <si>
    <t>Frequency Missing = 691</t>
  </si>
  <si>
    <t>Frequency Missing = 688</t>
  </si>
  <si>
    <t>Frequency Missing = 201</t>
  </si>
  <si>
    <t>Frequency Missing = 33</t>
  </si>
  <si>
    <t>Frequency Missing = 838</t>
  </si>
  <si>
    <t>Frequency Missing = 834</t>
  </si>
  <si>
    <t>Frequency Missing = 837</t>
  </si>
  <si>
    <t>Frequency Missing = 839</t>
  </si>
  <si>
    <t>Frequency Missing = 840</t>
  </si>
  <si>
    <t>Frequency Missing = 835</t>
  </si>
  <si>
    <t>Frequency Missing = 757</t>
  </si>
  <si>
    <t>Frequency Missing = 753</t>
  </si>
  <si>
    <t>Frequency Missing = 759</t>
  </si>
  <si>
    <t>Frequency Missing = 760</t>
  </si>
  <si>
    <t>Frequency Missing = 756</t>
  </si>
  <si>
    <t>Frequency Missing = 755</t>
  </si>
  <si>
    <t>Frequency Missing = 751</t>
  </si>
  <si>
    <t>Frequency Missing = 758</t>
  </si>
  <si>
    <t>Frequency Missing = 5582</t>
  </si>
  <si>
    <t>Frequency Missing = 8365</t>
  </si>
  <si>
    <t>Frequency Missing = 8367</t>
  </si>
  <si>
    <t>Frequency Missing = 8375</t>
  </si>
  <si>
    <t>Frequency Missing = 8383</t>
  </si>
  <si>
    <t>Frequency Missing = 8368</t>
  </si>
  <si>
    <t>Frequency Missing = 8366</t>
  </si>
  <si>
    <t>Frequency Missing = 8379</t>
  </si>
  <si>
    <t>Frequency Missing = 9213</t>
  </si>
  <si>
    <t>Frequency Missing = 6015</t>
  </si>
  <si>
    <t>Frequency Missing = 8330</t>
  </si>
  <si>
    <t>Frequency Missing = 8327</t>
  </si>
  <si>
    <t>Frequency Missing = 8341</t>
  </si>
  <si>
    <t>Frequency Missing = 8328</t>
  </si>
  <si>
    <t>Frequency Missing = 8335</t>
  </si>
  <si>
    <t>Frequency Missing = 8332</t>
  </si>
  <si>
    <t>Frequency Missing = 8329</t>
  </si>
  <si>
    <t>Frequency Missing = 8342</t>
  </si>
  <si>
    <t>Frequency Missing = 69</t>
  </si>
  <si>
    <t>Frequency Missing = 5819</t>
  </si>
  <si>
    <t>Frequency Missing = 7943</t>
  </si>
  <si>
    <t>Frequency Missing = 7936</t>
  </si>
  <si>
    <t>Frequency Missing = 7956</t>
  </si>
  <si>
    <t>Frequency Missing = 7969</t>
  </si>
  <si>
    <t>Frequency Missing = 7942</t>
  </si>
  <si>
    <t>Frequency Missing = 7950</t>
  </si>
  <si>
    <t>Frequency Missing = 7939</t>
  </si>
  <si>
    <t>Frequency Missing = 7952</t>
  </si>
  <si>
    <t>Frequency Missing = 7954</t>
  </si>
  <si>
    <t>Frequency Missing = 76</t>
  </si>
  <si>
    <t>Frequency Missing = 5219</t>
  </si>
  <si>
    <t>Frequency Missing = 8453</t>
  </si>
  <si>
    <t>Frequency Missing = 8447</t>
  </si>
  <si>
    <t>Frequency Missing = 8456</t>
  </si>
  <si>
    <t>Frequency Missing = 8468</t>
  </si>
  <si>
    <t>Frequency Missing = 8452</t>
  </si>
  <si>
    <t>Frequency Missing = 8455</t>
  </si>
  <si>
    <t>Frequency Missing = 8450</t>
  </si>
  <si>
    <t>Frequency Missing = 93</t>
  </si>
  <si>
    <t>Frequency Missing = 5363</t>
  </si>
  <si>
    <t>Frequency Missing = 8382</t>
  </si>
  <si>
    <t>Frequency Missing = 8381</t>
  </si>
  <si>
    <t>Frequency Missing = 8390</t>
  </si>
  <si>
    <t>Frequency Missing = 8394</t>
  </si>
  <si>
    <t>Frequency Missing = 8387</t>
  </si>
  <si>
    <t>Frequency Missing = 8378</t>
  </si>
  <si>
    <t>Frequency Missing = 8377</t>
  </si>
  <si>
    <t>Frequency Missing = 8385</t>
  </si>
  <si>
    <t>Frequency Missing = 6701</t>
  </si>
  <si>
    <t>Frequency Missing = 163</t>
  </si>
  <si>
    <t>Frequency Missing = 4372</t>
  </si>
  <si>
    <t>Frequency Missing = 8838</t>
  </si>
  <si>
    <t>Frequency Missing = 8835</t>
  </si>
  <si>
    <t>Frequency Missing = 8847</t>
  </si>
  <si>
    <t>Frequency Missing = 8865</t>
  </si>
  <si>
    <t>Frequency Missing = 8837</t>
  </si>
  <si>
    <t>Frequency Missing = 8853</t>
  </si>
  <si>
    <t>Frequency Missing = 8849</t>
  </si>
  <si>
    <t>Frequency Missing = 8859</t>
  </si>
  <si>
    <t>Frequency Missing = 8882</t>
  </si>
  <si>
    <t>Frequency Missing = 2219</t>
  </si>
  <si>
    <t>Frequency Missing = 200</t>
  </si>
  <si>
    <t>Frequency Missing = 4473</t>
  </si>
  <si>
    <t>Frequency Missing = 9219</t>
  </si>
  <si>
    <t>Frequency Missing = 9194</t>
  </si>
  <si>
    <t>Frequency Missing = 9236</t>
  </si>
  <si>
    <t>Frequency Missing = 9195</t>
  </si>
  <si>
    <t>Frequency Missing = 9217</t>
  </si>
  <si>
    <t>Frequency Missing = 9214</t>
  </si>
  <si>
    <t>Frequency Missing = 9215</t>
  </si>
  <si>
    <t>Frequency Missing = 2328</t>
  </si>
  <si>
    <t>Frequency Missing = 193</t>
  </si>
  <si>
    <t>Frequency Missing = 8795</t>
  </si>
  <si>
    <t>Frequency Missing = 8769</t>
  </si>
  <si>
    <t>Frequency Missing = 8784</t>
  </si>
  <si>
    <t>Frequency Missing = 8787</t>
  </si>
  <si>
    <t>Frequency Missing = 8771</t>
  </si>
  <si>
    <t>Frequency Missing = 8791</t>
  </si>
  <si>
    <t>Frequency Missing = 8785</t>
  </si>
  <si>
    <t>Frequency Missing = 8773</t>
  </si>
  <si>
    <t>Frequency Missing = 8797</t>
  </si>
  <si>
    <t>Frequency Missing = 244</t>
  </si>
  <si>
    <t>Frequency Missing = 9733</t>
  </si>
  <si>
    <t>Frequency Missing = 9713</t>
  </si>
  <si>
    <t>Frequency Missing = 9727</t>
  </si>
  <si>
    <t>Frequency Missing = 9728</t>
  </si>
  <si>
    <t>Frequency Missing = 9706</t>
  </si>
  <si>
    <t>Frequency Missing = 9729</t>
  </si>
  <si>
    <t>Frequency Missing = 9721</t>
  </si>
  <si>
    <t>Frequency Missing = 9718</t>
  </si>
  <si>
    <t>Frequency Missing = 9717</t>
  </si>
  <si>
    <t>Frequency Missing = 9741</t>
  </si>
  <si>
    <t>Frequency Missing = 3199</t>
  </si>
  <si>
    <t>Frequency Missing = 3108</t>
  </si>
  <si>
    <t>Frequency Missing = 3432</t>
  </si>
  <si>
    <t>Frequency Missing = 2747</t>
  </si>
  <si>
    <t>Frequency Missing = 49</t>
  </si>
  <si>
    <t>Frequency Missing = 2612</t>
  </si>
  <si>
    <t>Frequency Missing = 4026</t>
  </si>
  <si>
    <t>Frequency Missing = 43</t>
  </si>
  <si>
    <t>Frequency Missing = 2082</t>
  </si>
  <si>
    <t>Frequency Missing = 942</t>
  </si>
  <si>
    <t>Frequency Missing = 64</t>
  </si>
  <si>
    <t>Frequency Missing = 2189</t>
  </si>
  <si>
    <t>Frequency Missing = 101</t>
  </si>
  <si>
    <t>Frequency Missing = 2071</t>
  </si>
  <si>
    <t>Frequency Missing = 2953</t>
  </si>
  <si>
    <t>Frequency Missing = 17</t>
  </si>
  <si>
    <t>Frequency Missing = 2492</t>
  </si>
  <si>
    <t>Frequency Missing = 3097</t>
  </si>
  <si>
    <t>Frequency Missing = 35</t>
  </si>
  <si>
    <t>Frequency Missing = 3338</t>
  </si>
  <si>
    <t>Frequency Missing = 3036</t>
  </si>
  <si>
    <t>Frequency Missing = 2678</t>
  </si>
  <si>
    <t>Frequency Missing = 1513</t>
  </si>
  <si>
    <t>Frequency Missing = 2404</t>
  </si>
  <si>
    <t>Frequency Missing = 997</t>
  </si>
  <si>
    <t>Frequency Missing = 994</t>
  </si>
  <si>
    <t>Frequency Missing = 28</t>
  </si>
  <si>
    <t>Frequency Missing = 18</t>
  </si>
  <si>
    <t>Frequency Missing = 19</t>
  </si>
  <si>
    <t>Frequency Missing = 34</t>
  </si>
  <si>
    <t>Frequency Missing = 22</t>
  </si>
  <si>
    <t>Frequency Missing = 59</t>
  </si>
  <si>
    <t>Frequency Missing = 71</t>
  </si>
  <si>
    <t>Frequency Missing = 78</t>
  </si>
  <si>
    <t>Frequency Missing = 57</t>
  </si>
  <si>
    <t>Frequency Missing = 61</t>
  </si>
  <si>
    <t>Std Err
of
Wgt Freq</t>
  </si>
  <si>
    <t>Currently uninsured, insured at some point in the prior 12
months</t>
  </si>
  <si>
    <t>Frequency Missing = 32</t>
  </si>
  <si>
    <t>Frequency Missing = 1036</t>
  </si>
  <si>
    <t>Frequency Missing = 40</t>
  </si>
  <si>
    <t>Frequency Missing = 37</t>
  </si>
  <si>
    <t>Frequency Missing = 47</t>
  </si>
  <si>
    <t>Frequency Missing = 36</t>
  </si>
  <si>
    <t>Frequency Missing = 41</t>
  </si>
  <si>
    <t>Frequency Missing = 50</t>
  </si>
  <si>
    <t>Frequency Missing = 52</t>
  </si>
  <si>
    <t>Frequency Missing = 445</t>
  </si>
  <si>
    <t>Frequency Missing = 15</t>
  </si>
  <si>
    <t>Frequency Missing = 8</t>
  </si>
  <si>
    <t>Frequency Missing = 13</t>
  </si>
  <si>
    <t>Frequency Missing = 454</t>
  </si>
  <si>
    <t>Frequency Missing = 45</t>
  </si>
  <si>
    <t>Frequency Missing = 24</t>
  </si>
  <si>
    <t>Frequency Missing = 104</t>
  </si>
  <si>
    <t>Frequency Missing = 380</t>
  </si>
  <si>
    <t>Frequency Missing = 109</t>
  </si>
  <si>
    <t>Frequency Missing = 105</t>
  </si>
  <si>
    <t>Frequency Missing = 141</t>
  </si>
  <si>
    <t>Frequency Missing = 128</t>
  </si>
  <si>
    <t>Frequency Missing = 120</t>
  </si>
  <si>
    <t>Frequency Missing = 122</t>
  </si>
  <si>
    <t>Frequency Missing = 134</t>
  </si>
  <si>
    <t>Frequency Missing = 161</t>
  </si>
  <si>
    <t>Frequency Missing = 117</t>
  </si>
  <si>
    <t>Frequency Missing = 384</t>
  </si>
  <si>
    <t>Frequency Missing = 87</t>
  </si>
  <si>
    <t>Frequency Missing = 107</t>
  </si>
  <si>
    <t>Frequency Missing = 83</t>
  </si>
  <si>
    <t>Frequency Missing = 80</t>
  </si>
  <si>
    <t>Frequency Missing = 166</t>
  </si>
  <si>
    <t>Frequency Missing = 48</t>
  </si>
  <si>
    <t>Frequency Missing = 66</t>
  </si>
  <si>
    <t>Frequency Missing = 74</t>
  </si>
  <si>
    <t>Frequency Missing = 65</t>
  </si>
  <si>
    <t>Frequency Missing = 62</t>
  </si>
  <si>
    <t>Frequency Missing = 82</t>
  </si>
  <si>
    <t>Frequency Missing = 84</t>
  </si>
  <si>
    <t>Frequency Missing = 55</t>
  </si>
  <si>
    <t>Frequency Missing = 72</t>
  </si>
  <si>
    <t>NA</t>
  </si>
  <si>
    <t>Currently insured, switched coverage in the prior 12 months (but never uninsured)</t>
  </si>
  <si>
    <t>Currently insured, lost coverage at some point in the prior 12 months</t>
  </si>
  <si>
    <t>H8C. Reason you don't have insurance: Family member's employer does not offer coverage or not eligible for employer's coverage</t>
  </si>
  <si>
    <t>H8B. Reason you don't have insurance: the person in the family who had health insurance is no longer part of the family because of divorce, separation, or death</t>
  </si>
  <si>
    <t>H5A3. Thinking about other members of your household, are they all covered by some type of health insurance, just some covered, or are none of them covered by health insurance?</t>
  </si>
  <si>
    <t>Date Last Updated:</t>
  </si>
  <si>
    <t>Notes:</t>
  </si>
  <si>
    <t>This workbook contains data from the 2009-2025 Colorado Health Access Surveys by demographic characteristics.</t>
  </si>
  <si>
    <t>To view the 2025 CHAS findings, methods, questionnaire, and information about the public use and research files click the link below:</t>
  </si>
  <si>
    <t>https://www.coloradohealthinstitute.org/programs/colorado-health-access-survey</t>
  </si>
  <si>
    <t>Descriptions of variables included in this workbook are provided on the "Variable Descriptions" Tab. A description of definitions of demographics included in the workbook can be found on the "Demographic Descriptions" tab.</t>
  </si>
  <si>
    <t>Contact:</t>
  </si>
  <si>
    <t>Lindsey Whittington</t>
  </si>
  <si>
    <t>Data and Analysis Manager</t>
  </si>
  <si>
    <t>whittingtonl@coloradohealthinstitute.org</t>
  </si>
  <si>
    <t>720.975.9251</t>
  </si>
  <si>
    <t>Tab Name</t>
  </si>
  <si>
    <t>Who Is Included in this Analysis?</t>
  </si>
  <si>
    <t>Ages 18 and Under</t>
  </si>
  <si>
    <t>Survey respondents age 18 and under</t>
  </si>
  <si>
    <t>Ages 19-64</t>
  </si>
  <si>
    <t>Survey respondents age 19 to 64</t>
  </si>
  <si>
    <t>Ages 65+</t>
  </si>
  <si>
    <t>Survey respondents age 65 and older</t>
  </si>
  <si>
    <t>Male</t>
  </si>
  <si>
    <t>Survey respondents who identified as male</t>
  </si>
  <si>
    <t>Female</t>
  </si>
  <si>
    <t>Survey respondents who identified as female</t>
  </si>
  <si>
    <t>Hispanic-Latino</t>
  </si>
  <si>
    <t>Survey respondents who identified as Hispanic or Latino</t>
  </si>
  <si>
    <t>White</t>
  </si>
  <si>
    <t>Survey respondents who identified as non-Hispanic/Latino white</t>
  </si>
  <si>
    <t>In Poverty</t>
  </si>
  <si>
    <t>Survey respondents who had incomes at or below 100% of the Federal Poverty Level in 2025</t>
  </si>
  <si>
    <t>Above Poverty</t>
  </si>
  <si>
    <t>Survey respondents who had incomes above 100% of the Federal Poverty Level in 2025</t>
  </si>
  <si>
    <t>Privately Insured</t>
  </si>
  <si>
    <t>Survey respondents who had employer sponsored insurance, insurance purchased on the individual marketplace, or some other insurance, like a student health insurance plan through their university</t>
  </si>
  <si>
    <t>Publicly Insured</t>
  </si>
  <si>
    <t xml:space="preserve">Survey respondents who had insurance through Health First Colorado or Medicaid, Child Health Plan Plus, or Medicare </t>
  </si>
  <si>
    <t>Survey respondents who were uninsured</t>
  </si>
  <si>
    <t>VARIABLE LIST</t>
  </si>
  <si>
    <t>Below is the list of variables included in the CHAS data workbooks. Each workbook is limited to a subset of these variables. Variables are listed in alphabetical order.</t>
  </si>
  <si>
    <t>Variable</t>
  </si>
  <si>
    <t>Survey Question/Variable Description</t>
  </si>
  <si>
    <t>Who Is Asked This Question?</t>
  </si>
  <si>
    <t>BH_BELIEVE</t>
  </si>
  <si>
    <t>MH4A. Do you believe that you can get mental health or substance use services if
you need them?</t>
  </si>
  <si>
    <t>Coloradans age 5 and over</t>
  </si>
  <si>
    <t>BH_PREFER</t>
  </si>
  <si>
    <t>MH4B. What is your preferred place for receiving mental health or substance use
services if you would need them?</t>
  </si>
  <si>
    <t>BIRTH_CONTROL</t>
  </si>
  <si>
    <t>RH1. In the past 12 months, have you received counseling or information about
birth control from a doctor or health care provider?</t>
  </si>
  <si>
    <t>Coloradans age 12 and over</t>
  </si>
  <si>
    <t>BROADBAND</t>
  </si>
  <si>
    <t>CWA1. Does this household have broadband internet service?</t>
  </si>
  <si>
    <t>Everyone</t>
  </si>
  <si>
    <t>CARE_COORD</t>
  </si>
  <si>
    <t>CAC1. In the past 12 months, did you get all the help you needed coordinating
care across health care providers or services?</t>
  </si>
  <si>
    <t>CHURN</t>
  </si>
  <si>
    <t>Target insurance churn over the past 12 months (created)</t>
  </si>
  <si>
    <t>COST_COINS</t>
  </si>
  <si>
    <t>A9A2. Which costs were the reason you didn't get the health care or prescription
you needed? Was it because the coinsurance was too high?</t>
  </si>
  <si>
    <t>Coloradans who reported "Yes" to cost_nodoc, cost_nodent, cost_norx, or cost_nospec AND who are insured</t>
  </si>
  <si>
    <t>COST_COPAY</t>
  </si>
  <si>
    <t>A9A2. Which costs were the reason you didn't get the health care or prescription
you needed? Was it because the copay was too high?</t>
  </si>
  <si>
    <t>COST_DEDUCTIBLE</t>
  </si>
  <si>
    <t>A9A2. Which costs were the reason you didn't get the health care or prescription
you needed? Was it because the deductible was too high?</t>
  </si>
  <si>
    <t>COST_INFLATION</t>
  </si>
  <si>
    <t>A9A2. Which costs were the reason you didn't get the health care or prescription
you needed? Was it because inflation has made it difficult for you to afford health
care?</t>
  </si>
  <si>
    <t>Coloradans who reported "Yes" to cost_nodoc, cost_nodent, cost_norx, or cost_nospec</t>
  </si>
  <si>
    <t>COST_NODENT</t>
  </si>
  <si>
    <t>A9D. In the past 12 months, was there a time that you did not get dental care that
you needed because of cost?</t>
  </si>
  <si>
    <t>COST_NODOC</t>
  </si>
  <si>
    <t>A9B. In the past 12 months, was there a time that you did not get general doctor
care you needed because of cost?</t>
  </si>
  <si>
    <t>COST_NORX</t>
  </si>
  <si>
    <t>A9A. In the past 12 months, was there a time that you did not fill a prescription
for medicine because of cost?</t>
  </si>
  <si>
    <t>COST_NOSPEC</t>
  </si>
  <si>
    <t>A9C. In the past 12 months, was there a time that you did not get specialist care
you needed because of cost?</t>
  </si>
  <si>
    <t>COST_NOTSURE</t>
  </si>
  <si>
    <t>A9A2. Which costs were the reason you didn't get the health care or prescription
you needed? Was it because you were not sure how much you would need to
pay?</t>
  </si>
  <si>
    <t>COST_VISIT</t>
  </si>
  <si>
    <t>A9A2. Which costs were the reason you didn't get the health care or prescription
you needed? Was it because the cost of the visit was too high?</t>
  </si>
  <si>
    <t>COVID_BASIC</t>
  </si>
  <si>
    <t>A14D. Experienced as a result of COVID-19: Struggled to pay for basic necessities</t>
  </si>
  <si>
    <t>Coloradans age 16 and over</t>
  </si>
  <si>
    <t>COVID_ESSENTIAL</t>
  </si>
  <si>
    <t>A14C. Experienced as a result of COVID-19: Continued work as an essential worker</t>
  </si>
  <si>
    <t>COVID_HOURS</t>
  </si>
  <si>
    <t>A14B. Experienced as a result of COVID-19: Reduced hours/income</t>
  </si>
  <si>
    <t>COVID_JOB</t>
  </si>
  <si>
    <t>A14E. Experienced as a result of COVID-19: Job loss</t>
  </si>
  <si>
    <t>COVID_MH</t>
  </si>
  <si>
    <t>A14H. Experienced as a result of COVID-19: A decline in mental health</t>
  </si>
  <si>
    <t>COVID_PH</t>
  </si>
  <si>
    <t>A14G. Experienced as a result of COVID-19: A decline in physical health</t>
  </si>
  <si>
    <t>COVID_RENT</t>
  </si>
  <si>
    <t>A14F. Experienced as a result of COVID-19: Struggled to pay rent/mortgage</t>
  </si>
  <si>
    <t>COVID_SCHOOL</t>
  </si>
  <si>
    <t>A14J. Experienced as a result of COVID-19: Had at least one household member
who attended school remotely</t>
  </si>
  <si>
    <t>COVID_SYMPTOMS</t>
  </si>
  <si>
    <t>HS5b. Have you experienced COVID-19 symptoms that lasted 3 months or longer
that you did not have prior to having COVID-19?</t>
  </si>
  <si>
    <t>COVID_UNFAIR</t>
  </si>
  <si>
    <t>A14I. Experienced as a result of COVID-19: Treated unfairly due to race/ethnicity</t>
  </si>
  <si>
    <t>COVID_WFH</t>
  </si>
  <si>
    <t>A14A. Experienced as a result of COVID-19: Switched to working from home</t>
  </si>
  <si>
    <t>DENTAL_INS</t>
  </si>
  <si>
    <t>A7A. Do you have any kind of insurance coverage that pays for some or all of your
routine dental care?</t>
  </si>
  <si>
    <t>DENTIST_12M</t>
  </si>
  <si>
    <t>A7. In the past 12 months, did you see a dentist or a dental hygienist?</t>
  </si>
  <si>
    <t>DOC_PREV</t>
  </si>
  <si>
    <t>A5A. Were any of visits in the past 12 months to a general doctor for a check-up,
physical examination, or for other preventive care?</t>
  </si>
  <si>
    <t>Coloradans who answered "Yes" to visit_12m</t>
  </si>
  <si>
    <t>DOC_VISIT</t>
  </si>
  <si>
    <t>A2. Reported visited a general doctor in the past 12 months</t>
  </si>
  <si>
    <t>ER_VISIT</t>
  </si>
  <si>
    <t>A3. In the past 12 months, how many times did you receive care in an emergency
room? (grouped)</t>
  </si>
  <si>
    <t>Coloradans who are employed and who don't currently get insurance through their employer</t>
  </si>
  <si>
    <t>FIRST_BH_SERVICES</t>
  </si>
  <si>
    <t>MH1A1. Was this the first time you used mental health or substance use services?</t>
  </si>
  <si>
    <t>Coloradans who reported "Yes" to either mh_visit_mh or mh_visit_doctor</t>
  </si>
  <si>
    <t>FOOD_LTNEEDED</t>
  </si>
  <si>
    <t>A13. In the last 12 months, did you ever eat less than you felt you should because
there wasn't enough money for food?</t>
  </si>
  <si>
    <t>HH_ALL_INSURED</t>
  </si>
  <si>
    <t>H5A3. Thinking about other members of your household, are they all covered by
some type of health insurance, just some covered, or are none of them covered
by health insurance?</t>
  </si>
  <si>
    <t>Coloradans who live with at least one other person in their household</t>
  </si>
  <si>
    <t>INSURANCE3</t>
  </si>
  <si>
    <t>LIMIT_ACTIVITY</t>
  </si>
  <si>
    <t>HS3. Do you have any difficulty performing daily activities because of any
physical/mental/emotional condition?</t>
  </si>
  <si>
    <t>Everyone since 2021; Prior to 2021, only asked of those age 18 and older</t>
  </si>
  <si>
    <t>LIMITED_DENTAL</t>
  </si>
  <si>
    <t>A7D. In the past 12 months, were you unable to fully participate in regular daily
activities like school or work due to dental pain?</t>
  </si>
  <si>
    <t>LONGCOVID_DISAB</t>
  </si>
  <si>
    <t>HS5c. COVID-19 symptoms (lasting 3 or more months) have caused the following:
had to apply for disability benefits</t>
  </si>
  <si>
    <t>Coloradans who reported "Yes" to covid_symptoms</t>
  </si>
  <si>
    <t>LONGCOVID_LEAVE</t>
  </si>
  <si>
    <t>HS5c. COVID-19 symptoms (lasting 3 or more months) have caused the following:
had to leave your job</t>
  </si>
  <si>
    <t>LONGCOVID_TIME</t>
  </si>
  <si>
    <t>HS5c. COVID-19 symptoms (lasting 3 or more months) have caused the following:
had to take time of work or school</t>
  </si>
  <si>
    <t>LONGCOVID_WORK</t>
  </si>
  <si>
    <t>HS5c. COVID-19 symptoms (lasting 3 or more months) have caused the following:
had to reduce your hours at work</t>
  </si>
  <si>
    <t>MED_GASLIGHT</t>
  </si>
  <si>
    <t>MG1. In the past 12 months, have any of your health care providers ignored,
dismissed, or failed to address your medical concerns?</t>
  </si>
  <si>
    <t>Coloradans age 18 AND answered "Yes" to visit_12m</t>
  </si>
  <si>
    <t>MH_APP</t>
  </si>
  <si>
    <t>MH3D. Reason why you did not get needed mental health services during past 12
months: Had a hard time getting an appointment</t>
  </si>
  <si>
    <t>Coloradans who answered "Yes" to needed_mh</t>
  </si>
  <si>
    <t>MH_COMFORTABLE</t>
  </si>
  <si>
    <t>MH3B. Reason why you did not get needed mental health services during past 12
months: Did not feel comfortable talking with a health professional about
personal problems</t>
  </si>
  <si>
    <t>MH_COST</t>
  </si>
  <si>
    <t>MH3A. Reason why you did not get needed mental health services during past 12
months: Concerned about the cost of treatment</t>
  </si>
  <si>
    <t>MH_FOUNDOUT</t>
  </si>
  <si>
    <t>MH3C. Reason why you did not get needed mental health services during past 12
months: Concerned about what would happen if someone found out you had a
problem</t>
  </si>
  <si>
    <t>MH_INS</t>
  </si>
  <si>
    <t>MH3E. Reason why you did not get needed mental health services during past 12
months: Did not think health insurance would cover it</t>
  </si>
  <si>
    <t>Coloradans who answered "Yes" to needed_mh AND who are insured</t>
  </si>
  <si>
    <t>MH_UNINS</t>
  </si>
  <si>
    <t>MH3F. Reason why you did not get needed mental health services during past 12
months: Did not seek an appointment because you were uninsured</t>
  </si>
  <si>
    <t>Coloradans who answered "Yes" to needed_mh AND who are uninsured</t>
  </si>
  <si>
    <t>MH_VISIT_DOCTOR</t>
  </si>
  <si>
    <t>MHIAA. During the past 12 months, did you talk to a general doctor or primary
care provider about your own mental health?</t>
  </si>
  <si>
    <t>MH_VISIT_MH</t>
  </si>
  <si>
    <t>MH1AB. During the past 12 months, did you talk to a psychiatrist, psychologist,
psychiatric nurse, clinical social worker, or other provider who specializes in
mental health or substance use treatment?</t>
  </si>
  <si>
    <t>NEEDED_BC</t>
  </si>
  <si>
    <t>RH3. In the past 12 months, were you able to get the birth control options that
you wanted?</t>
  </si>
  <si>
    <t>NEEDED_MH</t>
  </si>
  <si>
    <t>MH2. During the past 12 months, was there a time when you needed mental
health care/counseling services but did not get it at the time?</t>
  </si>
  <si>
    <t>NEEDED_SU</t>
  </si>
  <si>
    <t>SU1. During the past 12 months, was there a time when you needed treatment or
counseling for alcohol or drug use but did not get it at the time?</t>
  </si>
  <si>
    <t>Coloradans age 18 and over</t>
  </si>
  <si>
    <t>NOBROAD_DEVICE</t>
  </si>
  <si>
    <t>CWA2. Main reasons your household does not have broadband internet service:
The cost of a device to connect to the internet is too expensive</t>
  </si>
  <si>
    <t>Coloradans who answered "No" to broadband</t>
  </si>
  <si>
    <t>NOBROAD_HOME</t>
  </si>
  <si>
    <t>CWA2. Main reasons your household does not have broadband internet service:
the monthly cost of a home subscription is too expensive</t>
  </si>
  <si>
    <t>NOBROAD_NOTAVAIL</t>
  </si>
  <si>
    <t>CWA2.Main reasons your household does not have broadband internet service:
broadband service is not available where you live</t>
  </si>
  <si>
    <t>NOBROAD_OPTIONS</t>
  </si>
  <si>
    <t>CWA2. Main reasons your household does not have broadband internet service:
There are other options for internet access outside your home</t>
  </si>
  <si>
    <t>NOBROAD_OTH</t>
  </si>
  <si>
    <t>CWA2. Main reasons household does not have broadband internet service: some
other reason</t>
  </si>
  <si>
    <t>NOBROAD_PHONE</t>
  </si>
  <si>
    <t>CWA2. Main reasons your household does not have broadband internet service:
everything you or others in the household need to do online is done on
smartphones with data plans</t>
  </si>
  <si>
    <t>NOBROAD_PRIV</t>
  </si>
  <si>
    <t>CWA2. Main reasons your household does not have broadband internet service:
You or others in the household have concerns about privacy online</t>
  </si>
  <si>
    <t>NOBROAD_SPEED</t>
  </si>
  <si>
    <t>CWA2. Main reasons your household does not have broadband internet service:
broadband service is not available at an acceptable speed</t>
  </si>
  <si>
    <t>NOBROAD_WANT</t>
  </si>
  <si>
    <t>CWA2. Main reasons household does not have broadband internet service: don't
want broadband service</t>
  </si>
  <si>
    <t>NOCARE_APP</t>
  </si>
  <si>
    <t>A9BA. In the past 12 months, were you unable to get an appointment with the
doctor's office/clinic as soon as you thought one was needed?</t>
  </si>
  <si>
    <t>NOCARE_APP_TYPE</t>
  </si>
  <si>
    <t>A9BAA. Was that for general doctor care, specialty care, both or some other type
of care (unable to make an appointment for when thought was needed)?</t>
  </si>
  <si>
    <t>Coloradans who answered "Yes" to nocare_app</t>
  </si>
  <si>
    <t>NOCARE_CHILDCARE</t>
  </si>
  <si>
    <t>A9BF. In the past 12 months, were you unable to schedule an appointment
because you could not find child care?</t>
  </si>
  <si>
    <t>Coloradans with a child under age 15</t>
  </si>
  <si>
    <t>NOCARE_INS</t>
  </si>
  <si>
    <t>A9BB. In the past 12 months, were you told by a doctor's office/clinic that they
weren't accepting patients with your type of insurance?</t>
  </si>
  <si>
    <t>Coloradans who are insured</t>
  </si>
  <si>
    <t>NOCARE_INS_TYPE</t>
  </si>
  <si>
    <t>A9BBA. Was that for general doctor care, specialty care, both or some other type
of care (told by doctor's office/clinic they weren't accepting your type of
insurance)?</t>
  </si>
  <si>
    <t>Coloradans who answered "Yes" to nocare_ins</t>
  </si>
  <si>
    <t>NOCARE_NEWPT</t>
  </si>
  <si>
    <t>A9BC. In the past 12 months, were you told by a doctor's office/clinic that they
weren't accepting new patients?</t>
  </si>
  <si>
    <t>NOCARE_NEWPT_TYPE</t>
  </si>
  <si>
    <t>A9BCA. Was that for general doctor care, specialty care, both or some other type
of care (told by doctor's office/clinic they weren't accepting new patients)?</t>
  </si>
  <si>
    <t>Coloradans who answered "Yes" to nocare_newpt</t>
  </si>
  <si>
    <t>NOCARE_TRANS</t>
  </si>
  <si>
    <t>A9BD. In the past 12 months, did you go without health care because you didn't
have a way to get to a doctor's office/clinic?</t>
  </si>
  <si>
    <t>NOCARE_TRANS_TYPE</t>
  </si>
  <si>
    <t>A9BDA. Was that for general doctor care, specialty care, both or some other type
of care (had to go without care because didn't have way to get there)?</t>
  </si>
  <si>
    <t>Coloradans who answered "Yes" to nocare_trans</t>
  </si>
  <si>
    <t>NOCARE_UNFAIR</t>
  </si>
  <si>
    <t>A9BG. In the past 12 months, did you skip getting care because you were
concerned about unfair treatment/consequences?</t>
  </si>
  <si>
    <t>NOCARE_WORK</t>
  </si>
  <si>
    <t>A9BE. In the past 12 months, were you unable to make an appointment because
you could not take off from work?</t>
  </si>
  <si>
    <t>Coloradans who are employed</t>
  </si>
  <si>
    <t>NODENT_BENEFIT</t>
  </si>
  <si>
    <t>A7CH. Reason why didn't get dental care in the past 12 months: You didn't
understand your dental benefits</t>
  </si>
  <si>
    <t>NODENT_COVID_CLOSED</t>
  </si>
  <si>
    <t>A7CD. Reason why didn't get dental care in the past 12 months: The dental office
or clinic was closed due to COVID-19</t>
  </si>
  <si>
    <t>NODENT_NEWPT</t>
  </si>
  <si>
    <t>A7CA. Reason why didn't get dental care in the past 12 months: The dental office
or clinic was not accepting new patients</t>
  </si>
  <si>
    <t>NODENT_NOOFFICE</t>
  </si>
  <si>
    <t>A7CB. Reason why didn't get dental care in the past 12 months: There is not a
dental office or clinic in your community</t>
  </si>
  <si>
    <t>NODENT_PAIN</t>
  </si>
  <si>
    <t>A7CG. Reason why didn't get dental care in the past 12 months: You were afraid
of pain from the procedures the dentist would perform</t>
  </si>
  <si>
    <t>NODENT_RELATE</t>
  </si>
  <si>
    <t>A7CF. Reason why didn't get dental care in the past 12 months: It was challenging
to find a dentist or hygienist that you could relate to</t>
  </si>
  <si>
    <t>NODENT_TRANS</t>
  </si>
  <si>
    <t>A7CE. Reason why didn't get dental care in the past 12 months: You did not have a
way to get to a dentist's office or clinic</t>
  </si>
  <si>
    <t>H8A. Reason you don't have insurance: the person in the family who had health
insurance lost job or changed employers</t>
  </si>
  <si>
    <t>Coloradans who are uninsured</t>
  </si>
  <si>
    <t>H8B. Reason you don't have insurance: the person in the family who had health
insurance is no longer part of the family because of divorce, separation, or death</t>
  </si>
  <si>
    <t>H8C. Reason you don't have insurance: Family member's employer does not offer
coverage or not eligible for employer's coverage</t>
  </si>
  <si>
    <t>H8D. Reason you don't have insurance: Lost eligibility for the Child Health Plan
Plus or Medicaid</t>
  </si>
  <si>
    <t>H8H. Reason you don't have insurance: Traded health insurance for another
benefit or higher pay</t>
  </si>
  <si>
    <t>H8I. Reason you don't have insurance: Can't get health insurance, have
pre-existing condition</t>
  </si>
  <si>
    <t>NOTCOST_NODENT</t>
  </si>
  <si>
    <t>A9AD. In the past 12 months, was there a time that you did not get dental care
you needed for a reason other than cost?</t>
  </si>
  <si>
    <t>NOTCOST_NODOC</t>
  </si>
  <si>
    <t>A9AB. In the past 12 months, was there a time that you did not get general doctor
care that you needed for a reason other than cost?</t>
  </si>
  <si>
    <t>NOTCOST_NORX</t>
  </si>
  <si>
    <t>A9AA. In the past 12 months, was there a time that you did not fill a prescription
for medicine for a reason other than cost?</t>
  </si>
  <si>
    <t>NOTCOST_NOSPEC</t>
  </si>
  <si>
    <t>A9AC. In the past 12 months, was there a time that you did not get specialist care
that you needed for a reason other than cost?</t>
  </si>
  <si>
    <t>POOR_GEN</t>
  </si>
  <si>
    <t>HS1. Self-reported general health status (grouped)</t>
  </si>
  <si>
    <t>POOR_MH</t>
  </si>
  <si>
    <t>MH1. Reported eight or more days or poor mental health in the past 30 days</t>
  </si>
  <si>
    <t>POOR_ORAL</t>
  </si>
  <si>
    <t>A7B. Self-Reported oral health status</t>
  </si>
  <si>
    <t>POSITIVE_COVID</t>
  </si>
  <si>
    <t>HS5a. Has a doctor, nurse, or other health care professional ever told you that you
tested positive for COVID-19?</t>
  </si>
  <si>
    <t>PROB_HOUSING</t>
  </si>
  <si>
    <t>D12. In the past 12 months, have you had problems paying the rent or mortgage?</t>
  </si>
  <si>
    <t>PROB_PAYING</t>
  </si>
  <si>
    <t>A11. In the past 12 months, did you or your household have any problems paying
or were unable to pay any of your medical bills?</t>
  </si>
  <si>
    <t>SOCIAL_COMPOSITE</t>
  </si>
  <si>
    <t>UCLA 3-Item Social Loneliness Scale Composite Score (determined lonely or lonely based on this composite score)</t>
  </si>
  <si>
    <t>SPEC_12M</t>
  </si>
  <si>
    <t>A6. In the past 12 months, did you visit a specialist?</t>
  </si>
  <si>
    <t>Coloradans who said "Yes" to visit_12m</t>
  </si>
  <si>
    <t>STABLE_HOUSING</t>
  </si>
  <si>
    <t>D11. Are you worried that in the next two months, you may not have stable
housing?</t>
  </si>
  <si>
    <t>SURPRISE_BILL</t>
  </si>
  <si>
    <t>A12. In the last 12 months, have you been surprised by a medical bill that you had
to pay that you thought would be covered by your health insurance?</t>
  </si>
  <si>
    <t>TELE_12M</t>
  </si>
  <si>
    <t>A8. During the past 12 months, have you had an appointment with a
doctor/nurse/other health professional by video or phone?</t>
  </si>
  <si>
    <t>TRANS_COST</t>
  </si>
  <si>
    <t>TRAN1. Problems, if any, there are with transportation in your community: public
transportation costs too much</t>
  </si>
  <si>
    <t>TRANS_ELDERLY</t>
  </si>
  <si>
    <t>TRAN1. Problems, if any, there are with transportation in your community:
transportation for the elderly is not available</t>
  </si>
  <si>
    <t>TRANS_GAS</t>
  </si>
  <si>
    <t>TRAN1. Problems, if any, there are with transportation in your community: gas is
too expensive</t>
  </si>
  <si>
    <t>TRANS_HW</t>
  </si>
  <si>
    <t>TRAN1. Problems, if any, there are with transportation in your community: not
enough highways</t>
  </si>
  <si>
    <t>TRANS_NOBUS</t>
  </si>
  <si>
    <t>TRAN1. Problems, if any, there are with transportation in your community: no bus
service in this area</t>
  </si>
  <si>
    <t>TRANS_NOISSUES</t>
  </si>
  <si>
    <t>TRAN1. Problems, if any, there are with transportation in your community: not
applicable - there are not any problems</t>
  </si>
  <si>
    <t>TRANS_NOPUBLIC</t>
  </si>
  <si>
    <t>TRAN1. Problems, if any, there are with transportation in your community: lack of
any public transportation</t>
  </si>
  <si>
    <t>TRANS_NOTOFTEN</t>
  </si>
  <si>
    <t>TRAN1. Problems, if any, there are with transportation in your community: buses
don't run often enough</t>
  </si>
  <si>
    <t>TRANS_POLLUTE</t>
  </si>
  <si>
    <t>TRAN1. Problems, if any, there are with transportation in your community: air
pollution</t>
  </si>
  <si>
    <t>TRANS_ROADS</t>
  </si>
  <si>
    <t>TRAN1. Problems, if any, there are with transportation in your community: roads
are in poor condition</t>
  </si>
  <si>
    <t>TRANS_SLOW</t>
  </si>
  <si>
    <t>TRAN1. Problems, if any, there are with transportation in your community: bus or
train is too inconvenient or slow</t>
  </si>
  <si>
    <t>TRANS_TRAFFIC</t>
  </si>
  <si>
    <t>TRAN1. Problems, if any, there are with transportation in your community: too
many cars, too much traffic</t>
  </si>
  <si>
    <t>TREATED_DIFFCARE</t>
  </si>
  <si>
    <t>CR1. Does your language, race, religion, ethnic background, culture, gender identity, sexual orientation, disability, or other personal history (domestic violence, refugee status) make a difference in the kind of health care you need?</t>
  </si>
  <si>
    <t>USOC</t>
  </si>
  <si>
    <t>A1. Is there a place where you usually goes when you/they are sick or when
you/they need advice about your health?</t>
  </si>
  <si>
    <t>VISIT_12M</t>
  </si>
  <si>
    <t>A2D. Have you visited a health care professional or health care facility in the past
12 months?</t>
  </si>
  <si>
    <t>Health Insurance</t>
  </si>
  <si>
    <t>December 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</si>
</sst>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6"/>
      <color theme="1"/>
      <name val="Verdana"/>
      <family val="2"/>
    </font>
    <font>
      <sz val="16"/>
      <color theme="1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Ebrima"/>
      <family val="2"/>
    </font>
    <font>
      <b/>
      <sz val="15"/>
      <color theme="1"/>
      <name val="Verdana"/>
      <family val="2"/>
    </font>
    <font>
      <b/>
      <sz val="11"/>
      <color theme="1"/>
      <name val="Verdana"/>
      <family val="2"/>
    </font>
    <font>
      <u/>
      <sz val="11"/>
      <color theme="10"/>
      <name val="Verdana"/>
      <family val="2"/>
    </font>
    <font>
      <b/>
      <sz val="12"/>
      <color theme="0"/>
      <name val="Verdana"/>
      <family val="2"/>
    </font>
    <font>
      <b/>
      <sz val="14"/>
      <color theme="1"/>
      <name val="Verdana"/>
      <family val="2"/>
    </font>
    <font>
      <i/>
      <sz val="10"/>
      <color theme="1"/>
      <name val="Verdana"/>
      <family val="2"/>
    </font>
    <font>
      <b/>
      <sz val="11"/>
      <color theme="0"/>
      <name val="Verdana"/>
      <family val="2"/>
    </font>
    <font>
      <b/>
      <sz val="16"/>
      <color theme="0"/>
      <name val="Verdana"/>
      <family val="2"/>
    </font>
    <font>
      <sz val="16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5F3D61"/>
        <bgColor indexed="64"/>
      </patternFill>
    </fill>
    <fill>
      <patternFill patternType="solid">
        <fgColor rgb="FF9E8B9F"/>
        <bgColor indexed="64"/>
      </patternFill>
    </fill>
  </fills>
  <borders count="7">
    <border>
      <left/>
      <right/>
      <top/>
      <bottom/>
      <diagonal/>
    </border>
    <border>
      <left style="thin">
        <color rgb="FF000003"/>
      </left>
      <right style="thin">
        <color rgb="FF000003"/>
      </right>
      <top style="thin">
        <color rgb="FF000003"/>
      </top>
      <bottom style="thin">
        <color rgb="FF00000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3"/>
      </left>
      <right style="thin">
        <color rgb="FF000003"/>
      </right>
      <top style="thin">
        <color rgb="FF000003"/>
      </top>
      <bottom/>
      <diagonal/>
    </border>
    <border>
      <left style="thin">
        <color rgb="FF000003"/>
      </left>
      <right/>
      <top style="thin">
        <color rgb="FF000003"/>
      </top>
      <bottom style="thin">
        <color rgb="FF000003"/>
      </bottom>
      <diagonal/>
    </border>
    <border>
      <left/>
      <right/>
      <top style="thin">
        <color rgb="FF000003"/>
      </top>
      <bottom style="thin">
        <color rgb="FF000003"/>
      </bottom>
      <diagonal/>
    </border>
    <border>
      <left/>
      <right style="thin">
        <color rgb="FF000003"/>
      </right>
      <top style="thin">
        <color rgb="FF000003"/>
      </top>
      <bottom style="thin">
        <color rgb="FF000003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7" fillId="0" borderId="0"/>
    <xf numFmtId="0" fontId="6" fillId="0" borderId="0" applyNumberFormat="0" applyFill="0" applyBorder="0" applyAlignment="0" applyProtection="0"/>
  </cellStyleXfs>
  <cellXfs count="60">
    <xf numFmtId="0" fontId="0" fillId="2" borderId="0" xfId="0" applyFill="1" applyAlignment="1">
      <alignment horizontal="left"/>
    </xf>
    <xf numFmtId="0" fontId="2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/>
    </xf>
    <xf numFmtId="164" fontId="2" fillId="2" borderId="0" xfId="1" applyNumberFormat="1" applyFont="1" applyFill="1" applyAlignment="1">
      <alignment horizontal="left"/>
    </xf>
    <xf numFmtId="164" fontId="3" fillId="3" borderId="1" xfId="1" applyNumberFormat="1" applyFont="1" applyFill="1" applyBorder="1" applyAlignment="1">
      <alignment horizontal="right" wrapText="1"/>
    </xf>
    <xf numFmtId="164" fontId="2" fillId="2" borderId="1" xfId="1" applyNumberFormat="1" applyFont="1" applyFill="1" applyBorder="1" applyAlignment="1">
      <alignment horizontal="right"/>
    </xf>
    <xf numFmtId="165" fontId="2" fillId="2" borderId="0" xfId="0" applyNumberFormat="1" applyFont="1" applyFill="1" applyAlignment="1">
      <alignment horizontal="left"/>
    </xf>
    <xf numFmtId="165" fontId="3" fillId="3" borderId="1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right" wrapText="1"/>
    </xf>
    <xf numFmtId="165" fontId="2" fillId="2" borderId="1" xfId="0" applyNumberFormat="1" applyFont="1" applyFill="1" applyBorder="1" applyAlignment="1">
      <alignment horizontal="right"/>
    </xf>
    <xf numFmtId="166" fontId="3" fillId="3" borderId="1" xfId="0" applyNumberFormat="1" applyFont="1" applyFill="1" applyBorder="1" applyAlignment="1">
      <alignment horizontal="right"/>
    </xf>
    <xf numFmtId="166" fontId="3" fillId="3" borderId="1" xfId="0" applyNumberFormat="1" applyFont="1" applyFill="1" applyBorder="1" applyAlignment="1">
      <alignment horizontal="right" wrapText="1"/>
    </xf>
    <xf numFmtId="166" fontId="2" fillId="2" borderId="1" xfId="0" applyNumberFormat="1" applyFont="1" applyFill="1" applyBorder="1" applyAlignment="1">
      <alignment horizontal="right"/>
    </xf>
    <xf numFmtId="166" fontId="2" fillId="2" borderId="0" xfId="0" applyNumberFormat="1" applyFont="1" applyFill="1" applyAlignment="1">
      <alignment horizontal="left"/>
    </xf>
    <xf numFmtId="0" fontId="5" fillId="2" borderId="0" xfId="0" applyFont="1" applyFill="1"/>
    <xf numFmtId="164" fontId="4" fillId="2" borderId="0" xfId="1" applyNumberFormat="1" applyFont="1" applyFill="1" applyAlignment="1">
      <alignment wrapText="1"/>
    </xf>
    <xf numFmtId="165" fontId="5" fillId="2" borderId="0" xfId="0" applyNumberFormat="1" applyFont="1" applyFill="1"/>
    <xf numFmtId="2" fontId="3" fillId="3" borderId="1" xfId="0" applyNumberFormat="1" applyFont="1" applyFill="1" applyBorder="1" applyAlignment="1">
      <alignment horizontal="right"/>
    </xf>
    <xf numFmtId="2" fontId="3" fillId="3" borderId="1" xfId="0" applyNumberFormat="1" applyFont="1" applyFill="1" applyBorder="1" applyAlignment="1">
      <alignment horizontal="right" wrapText="1"/>
    </xf>
    <xf numFmtId="2" fontId="2" fillId="2" borderId="1" xfId="0" applyNumberFormat="1" applyFont="1" applyFill="1" applyBorder="1" applyAlignment="1">
      <alignment horizontal="right"/>
    </xf>
    <xf numFmtId="2" fontId="2" fillId="2" borderId="0" xfId="0" applyNumberFormat="1" applyFont="1" applyFill="1" applyAlignment="1">
      <alignment horizontal="left"/>
    </xf>
    <xf numFmtId="0" fontId="7" fillId="2" borderId="0" xfId="3" applyFont="1" applyFill="1" applyAlignment="1">
      <alignment vertical="top"/>
    </xf>
    <xf numFmtId="0" fontId="7" fillId="2" borderId="0" xfId="4" applyFont="1" applyFill="1" applyAlignment="1">
      <alignment vertical="top"/>
    </xf>
    <xf numFmtId="0" fontId="10" fillId="2" borderId="0" xfId="4" applyFont="1" applyFill="1" applyAlignment="1">
      <alignment vertical="top"/>
    </xf>
    <xf numFmtId="0" fontId="7" fillId="2" borderId="0" xfId="5" applyFill="1" applyAlignment="1">
      <alignment vertical="top"/>
    </xf>
    <xf numFmtId="0" fontId="7" fillId="2" borderId="0" xfId="4" applyFont="1" applyFill="1" applyAlignment="1">
      <alignment vertical="top" wrapText="1"/>
    </xf>
    <xf numFmtId="0" fontId="11" fillId="0" borderId="0" xfId="6" applyFont="1" applyAlignment="1">
      <alignment horizontal="center" vertical="top"/>
    </xf>
    <xf numFmtId="0" fontId="6" fillId="0" borderId="0" xfId="2" applyAlignment="1">
      <alignment horizontal="left" vertical="top"/>
    </xf>
    <xf numFmtId="0" fontId="11" fillId="0" borderId="0" xfId="6" applyFont="1" applyAlignment="1">
      <alignment horizontal="left" vertical="top"/>
    </xf>
    <xf numFmtId="0" fontId="11" fillId="2" borderId="0" xfId="6" applyFont="1" applyFill="1" applyBorder="1" applyAlignment="1">
      <alignment vertical="top" wrapText="1"/>
    </xf>
    <xf numFmtId="0" fontId="7" fillId="4" borderId="0" xfId="4" applyFont="1" applyFill="1" applyAlignment="1">
      <alignment vertical="top"/>
    </xf>
    <xf numFmtId="0" fontId="2" fillId="2" borderId="0" xfId="4" applyFont="1" applyFill="1" applyAlignment="1">
      <alignment vertical="top"/>
    </xf>
    <xf numFmtId="0" fontId="12" fillId="5" borderId="0" xfId="0" applyFont="1" applyFill="1" applyAlignment="1">
      <alignment horizontal="left" vertical="center"/>
    </xf>
    <xf numFmtId="0" fontId="12" fillId="5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11" fillId="2" borderId="0" xfId="6" applyFont="1" applyFill="1" applyBorder="1" applyAlignment="1">
      <alignment horizontal="left" vertical="top"/>
    </xf>
    <xf numFmtId="0" fontId="9" fillId="2" borderId="0" xfId="4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wrapText="1"/>
    </xf>
    <xf numFmtId="0" fontId="3" fillId="3" borderId="1" xfId="0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16" fillId="4" borderId="0" xfId="0" applyFont="1" applyFill="1" applyAlignment="1">
      <alignment horizontal="center" wrapText="1"/>
    </xf>
    <xf numFmtId="0" fontId="17" fillId="4" borderId="0" xfId="0" applyFont="1" applyFill="1" applyAlignment="1">
      <alignment horizontal="left"/>
    </xf>
    <xf numFmtId="0" fontId="16" fillId="5" borderId="0" xfId="0" applyFont="1" applyFill="1" applyAlignment="1">
      <alignment horizontal="center" wrapText="1"/>
    </xf>
    <xf numFmtId="0" fontId="17" fillId="5" borderId="0" xfId="0" applyFont="1" applyFill="1" applyAlignment="1">
      <alignment horizontal="left"/>
    </xf>
    <xf numFmtId="0" fontId="3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left"/>
    </xf>
    <xf numFmtId="166" fontId="3" fillId="3" borderId="1" xfId="0" applyNumberFormat="1" applyFont="1" applyFill="1" applyBorder="1" applyAlignment="1">
      <alignment horizontal="center" wrapText="1"/>
    </xf>
    <xf numFmtId="2" fontId="3" fillId="3" borderId="1" xfId="0" applyNumberFormat="1" applyFont="1" applyFill="1" applyBorder="1" applyAlignment="1">
      <alignment horizontal="center" wrapText="1"/>
    </xf>
    <xf numFmtId="2" fontId="3" fillId="3" borderId="4" xfId="0" applyNumberFormat="1" applyFont="1" applyFill="1" applyBorder="1" applyAlignment="1">
      <alignment horizontal="center" wrapText="1"/>
    </xf>
    <xf numFmtId="2" fontId="3" fillId="3" borderId="6" xfId="0" applyNumberFormat="1" applyFont="1" applyFill="1" applyBorder="1" applyAlignment="1">
      <alignment horizontal="center" wrapText="1"/>
    </xf>
    <xf numFmtId="49" fontId="7" fillId="0" borderId="0" xfId="4" quotePrefix="1" applyNumberFormat="1" applyFont="1" applyAlignment="1">
      <alignment vertical="top"/>
    </xf>
  </cellXfs>
  <cellStyles count="7">
    <cellStyle name="Comma" xfId="1" builtinId="3"/>
    <cellStyle name="Hyperlink" xfId="2" builtinId="8"/>
    <cellStyle name="Hyperlink 2" xfId="6" xr:uid="{02D626D8-7535-4C22-982E-234C5716E9BB}"/>
    <cellStyle name="Normal" xfId="0" builtinId="0"/>
    <cellStyle name="Normal 2" xfId="4" xr:uid="{DB917826-3327-456F-810A-BABF23C90FBD}"/>
    <cellStyle name="Normal 3" xfId="3" xr:uid="{F9496471-D9F0-41EA-BEFB-6E811E0CAFD6}"/>
    <cellStyle name="Normal 4" xfId="5" xr:uid="{F41FEE72-DFF4-4CB5-84CE-EB617377897D}"/>
  </cellStyles>
  <dxfs count="0"/>
  <tableStyles count="0" defaultTableStyle="TableStyleMedium9" defaultPivotStyle="PivotStyleMedium4"/>
  <colors>
    <mruColors>
      <color rgb="FF9E8B9F"/>
      <color rgb="FF5F3D61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'In Poverty'!A704"/><Relationship Id="rId3" Type="http://schemas.openxmlformats.org/officeDocument/2006/relationships/hyperlink" Target="#'In Poverty'!A181"/><Relationship Id="rId7" Type="http://schemas.openxmlformats.org/officeDocument/2006/relationships/hyperlink" Target="#'In Poverty'!A596"/><Relationship Id="rId2" Type="http://schemas.openxmlformats.org/officeDocument/2006/relationships/hyperlink" Target="#'In Poverty'!A91"/><Relationship Id="rId1" Type="http://schemas.openxmlformats.org/officeDocument/2006/relationships/hyperlink" Target="#'In Poverty'!A2"/><Relationship Id="rId6" Type="http://schemas.openxmlformats.org/officeDocument/2006/relationships/hyperlink" Target="#'In Poverty'!A488"/><Relationship Id="rId5" Type="http://schemas.openxmlformats.org/officeDocument/2006/relationships/hyperlink" Target="#'In Poverty'!A381"/><Relationship Id="rId4" Type="http://schemas.openxmlformats.org/officeDocument/2006/relationships/hyperlink" Target="#'In Poverty'!A281"/><Relationship Id="rId9" Type="http://schemas.openxmlformats.org/officeDocument/2006/relationships/hyperlink" Target="#'In Poverty'!A797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'Above Poverty'!A704"/><Relationship Id="rId3" Type="http://schemas.openxmlformats.org/officeDocument/2006/relationships/hyperlink" Target="#'Above Poverty'!A181"/><Relationship Id="rId7" Type="http://schemas.openxmlformats.org/officeDocument/2006/relationships/hyperlink" Target="#'Above Poverty'!A596"/><Relationship Id="rId2" Type="http://schemas.openxmlformats.org/officeDocument/2006/relationships/hyperlink" Target="#'Above Poverty'!A91"/><Relationship Id="rId1" Type="http://schemas.openxmlformats.org/officeDocument/2006/relationships/hyperlink" Target="#'Above Poverty'!A2"/><Relationship Id="rId6" Type="http://schemas.openxmlformats.org/officeDocument/2006/relationships/hyperlink" Target="#'Above Poverty'!A488"/><Relationship Id="rId5" Type="http://schemas.openxmlformats.org/officeDocument/2006/relationships/hyperlink" Target="#'Above Poverty'!A381"/><Relationship Id="rId4" Type="http://schemas.openxmlformats.org/officeDocument/2006/relationships/hyperlink" Target="#'Above Poverty'!A281"/><Relationship Id="rId9" Type="http://schemas.openxmlformats.org/officeDocument/2006/relationships/hyperlink" Target="#'Above Poverty'!A797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hyperlink" Target="#'Privately Insured'!A182"/><Relationship Id="rId3" Type="http://schemas.openxmlformats.org/officeDocument/2006/relationships/hyperlink" Target="#'Privately Insured'!A34"/><Relationship Id="rId7" Type="http://schemas.openxmlformats.org/officeDocument/2006/relationships/hyperlink" Target="#'Privately Insured'!A149"/><Relationship Id="rId2" Type="http://schemas.openxmlformats.org/officeDocument/2006/relationships/hyperlink" Target="#'Privately Insured'!A18"/><Relationship Id="rId1" Type="http://schemas.openxmlformats.org/officeDocument/2006/relationships/hyperlink" Target="#'Privately Insured'!A2"/><Relationship Id="rId6" Type="http://schemas.openxmlformats.org/officeDocument/2006/relationships/hyperlink" Target="#'Privately Insured'!A116"/><Relationship Id="rId5" Type="http://schemas.openxmlformats.org/officeDocument/2006/relationships/hyperlink" Target="#'Privately Insured'!A84"/><Relationship Id="rId4" Type="http://schemas.openxmlformats.org/officeDocument/2006/relationships/hyperlink" Target="#'Privately Insured'!A59"/><Relationship Id="rId9" Type="http://schemas.openxmlformats.org/officeDocument/2006/relationships/hyperlink" Target="#'Privately Insured'!A200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hyperlink" Target="#'Publicly Insured'!A182"/><Relationship Id="rId3" Type="http://schemas.openxmlformats.org/officeDocument/2006/relationships/hyperlink" Target="#'Publicly Insured'!A34"/><Relationship Id="rId7" Type="http://schemas.openxmlformats.org/officeDocument/2006/relationships/hyperlink" Target="#'Publicly Insured'!A149"/><Relationship Id="rId2" Type="http://schemas.openxmlformats.org/officeDocument/2006/relationships/hyperlink" Target="#'Publicly Insured'!A18"/><Relationship Id="rId1" Type="http://schemas.openxmlformats.org/officeDocument/2006/relationships/hyperlink" Target="#'Publicly Insured'!A2"/><Relationship Id="rId6" Type="http://schemas.openxmlformats.org/officeDocument/2006/relationships/hyperlink" Target="#'Publicly Insured'!A116"/><Relationship Id="rId5" Type="http://schemas.openxmlformats.org/officeDocument/2006/relationships/hyperlink" Target="#'Publicly Insured'!A84"/><Relationship Id="rId4" Type="http://schemas.openxmlformats.org/officeDocument/2006/relationships/hyperlink" Target="#'Publicly Insured'!A59"/><Relationship Id="rId9" Type="http://schemas.openxmlformats.org/officeDocument/2006/relationships/hyperlink" Target="#'Publicly Insured'!A200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hyperlink" Target="#Uninsured!A654"/><Relationship Id="rId3" Type="http://schemas.openxmlformats.org/officeDocument/2006/relationships/hyperlink" Target="#Uninsured!A173"/><Relationship Id="rId7" Type="http://schemas.openxmlformats.org/officeDocument/2006/relationships/hyperlink" Target="#Uninsured!A553"/><Relationship Id="rId2" Type="http://schemas.openxmlformats.org/officeDocument/2006/relationships/hyperlink" Target="#Uninsured!A87"/><Relationship Id="rId1" Type="http://schemas.openxmlformats.org/officeDocument/2006/relationships/hyperlink" Target="#Uninsured!A2"/><Relationship Id="rId6" Type="http://schemas.openxmlformats.org/officeDocument/2006/relationships/hyperlink" Target="#Uninsured!A452"/><Relationship Id="rId5" Type="http://schemas.openxmlformats.org/officeDocument/2006/relationships/hyperlink" Target="#Uninsured!A359"/><Relationship Id="rId4" Type="http://schemas.openxmlformats.org/officeDocument/2006/relationships/hyperlink" Target="#Uninsured!A266"/><Relationship Id="rId9" Type="http://schemas.openxmlformats.org/officeDocument/2006/relationships/hyperlink" Target="#Uninsured!A740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State of Colorado'!A704"/><Relationship Id="rId3" Type="http://schemas.openxmlformats.org/officeDocument/2006/relationships/hyperlink" Target="#'State of Colorado'!A181"/><Relationship Id="rId7" Type="http://schemas.openxmlformats.org/officeDocument/2006/relationships/hyperlink" Target="#'State of Colorado'!A596"/><Relationship Id="rId2" Type="http://schemas.openxmlformats.org/officeDocument/2006/relationships/hyperlink" Target="#'State of Colorado'!A91"/><Relationship Id="rId1" Type="http://schemas.openxmlformats.org/officeDocument/2006/relationships/hyperlink" Target="#'State of Colorado'!A2"/><Relationship Id="rId6" Type="http://schemas.openxmlformats.org/officeDocument/2006/relationships/hyperlink" Target="#'State of Colorado'!A488"/><Relationship Id="rId5" Type="http://schemas.openxmlformats.org/officeDocument/2006/relationships/hyperlink" Target="#'State of Colorado'!A381"/><Relationship Id="rId4" Type="http://schemas.openxmlformats.org/officeDocument/2006/relationships/hyperlink" Target="#'State of Colorado'!A281"/><Relationship Id="rId9" Type="http://schemas.openxmlformats.org/officeDocument/2006/relationships/hyperlink" Target="#'State of Colorado'!A803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Ages 18 and Under'!A704"/><Relationship Id="rId3" Type="http://schemas.openxmlformats.org/officeDocument/2006/relationships/hyperlink" Target="#'Ages 18 and Under'!A181"/><Relationship Id="rId7" Type="http://schemas.openxmlformats.org/officeDocument/2006/relationships/hyperlink" Target="#'Ages 18 and Under'!A596"/><Relationship Id="rId2" Type="http://schemas.openxmlformats.org/officeDocument/2006/relationships/hyperlink" Target="#'Ages 18 and Under'!A91"/><Relationship Id="rId1" Type="http://schemas.openxmlformats.org/officeDocument/2006/relationships/hyperlink" Target="#'Ages 18 and Under'!A2"/><Relationship Id="rId6" Type="http://schemas.openxmlformats.org/officeDocument/2006/relationships/hyperlink" Target="#'Ages 18 and Under'!A488"/><Relationship Id="rId5" Type="http://schemas.openxmlformats.org/officeDocument/2006/relationships/hyperlink" Target="#'Ages 18 and Under'!A381"/><Relationship Id="rId4" Type="http://schemas.openxmlformats.org/officeDocument/2006/relationships/hyperlink" Target="#'Ages 18 and Under'!A281"/><Relationship Id="rId9" Type="http://schemas.openxmlformats.org/officeDocument/2006/relationships/hyperlink" Target="#'Ages 18 and Under'!A797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Ages 19-64'!A704"/><Relationship Id="rId3" Type="http://schemas.openxmlformats.org/officeDocument/2006/relationships/hyperlink" Target="#'Ages 19-64'!A181"/><Relationship Id="rId7" Type="http://schemas.openxmlformats.org/officeDocument/2006/relationships/hyperlink" Target="#'Ages 19-64'!A596"/><Relationship Id="rId2" Type="http://schemas.openxmlformats.org/officeDocument/2006/relationships/hyperlink" Target="#'Ages 19-64'!A91"/><Relationship Id="rId1" Type="http://schemas.openxmlformats.org/officeDocument/2006/relationships/hyperlink" Target="#'Ages 19-64'!A2"/><Relationship Id="rId6" Type="http://schemas.openxmlformats.org/officeDocument/2006/relationships/hyperlink" Target="#'Ages 19-64'!A488"/><Relationship Id="rId5" Type="http://schemas.openxmlformats.org/officeDocument/2006/relationships/hyperlink" Target="#'Ages 19-64'!A381"/><Relationship Id="rId4" Type="http://schemas.openxmlformats.org/officeDocument/2006/relationships/hyperlink" Target="#'Ages 19-64'!A281"/><Relationship Id="rId9" Type="http://schemas.openxmlformats.org/officeDocument/2006/relationships/hyperlink" Target="#'Ages 19-64'!A803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Ages 65+'!A476"/><Relationship Id="rId3" Type="http://schemas.openxmlformats.org/officeDocument/2006/relationships/hyperlink" Target="#'Ages 65+'!A97"/><Relationship Id="rId7" Type="http://schemas.openxmlformats.org/officeDocument/2006/relationships/hyperlink" Target="#'Ages 65+'!A383"/><Relationship Id="rId2" Type="http://schemas.openxmlformats.org/officeDocument/2006/relationships/hyperlink" Target="#'Ages 65+'!A21"/><Relationship Id="rId1" Type="http://schemas.openxmlformats.org/officeDocument/2006/relationships/hyperlink" Target="#'Ages 65+'!A2"/><Relationship Id="rId6" Type="http://schemas.openxmlformats.org/officeDocument/2006/relationships/hyperlink" Target="#'Ages 65+'!A325"/><Relationship Id="rId5" Type="http://schemas.openxmlformats.org/officeDocument/2006/relationships/hyperlink" Target="#'Ages 65+'!A239"/><Relationship Id="rId4" Type="http://schemas.openxmlformats.org/officeDocument/2006/relationships/hyperlink" Target="#'Ages 65+'!A168"/><Relationship Id="rId9" Type="http://schemas.openxmlformats.org/officeDocument/2006/relationships/hyperlink" Target="#'Ages 65+'!A555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Male!A704"/><Relationship Id="rId3" Type="http://schemas.openxmlformats.org/officeDocument/2006/relationships/hyperlink" Target="#Male!A181"/><Relationship Id="rId7" Type="http://schemas.openxmlformats.org/officeDocument/2006/relationships/hyperlink" Target="#Male!A596"/><Relationship Id="rId2" Type="http://schemas.openxmlformats.org/officeDocument/2006/relationships/hyperlink" Target="#Male!A91"/><Relationship Id="rId1" Type="http://schemas.openxmlformats.org/officeDocument/2006/relationships/hyperlink" Target="#Male!A2"/><Relationship Id="rId6" Type="http://schemas.openxmlformats.org/officeDocument/2006/relationships/hyperlink" Target="#Male!A488"/><Relationship Id="rId5" Type="http://schemas.openxmlformats.org/officeDocument/2006/relationships/hyperlink" Target="#Male!A381"/><Relationship Id="rId4" Type="http://schemas.openxmlformats.org/officeDocument/2006/relationships/hyperlink" Target="#Male!A281"/><Relationship Id="rId9" Type="http://schemas.openxmlformats.org/officeDocument/2006/relationships/hyperlink" Target="#Male!A803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Female!A704"/><Relationship Id="rId3" Type="http://schemas.openxmlformats.org/officeDocument/2006/relationships/hyperlink" Target="#Female!A181"/><Relationship Id="rId7" Type="http://schemas.openxmlformats.org/officeDocument/2006/relationships/hyperlink" Target="#Female!A596"/><Relationship Id="rId2" Type="http://schemas.openxmlformats.org/officeDocument/2006/relationships/hyperlink" Target="#Female!A91"/><Relationship Id="rId1" Type="http://schemas.openxmlformats.org/officeDocument/2006/relationships/hyperlink" Target="#Female!A2"/><Relationship Id="rId6" Type="http://schemas.openxmlformats.org/officeDocument/2006/relationships/hyperlink" Target="#Female!A488"/><Relationship Id="rId5" Type="http://schemas.openxmlformats.org/officeDocument/2006/relationships/hyperlink" Target="#Female!A381"/><Relationship Id="rId4" Type="http://schemas.openxmlformats.org/officeDocument/2006/relationships/hyperlink" Target="#Female!A281"/><Relationship Id="rId9" Type="http://schemas.openxmlformats.org/officeDocument/2006/relationships/hyperlink" Target="#Female!A797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'Hispanic-Latino'!A704"/><Relationship Id="rId3" Type="http://schemas.openxmlformats.org/officeDocument/2006/relationships/hyperlink" Target="#'Hispanic-Latino'!A181"/><Relationship Id="rId7" Type="http://schemas.openxmlformats.org/officeDocument/2006/relationships/hyperlink" Target="#'Hispanic-Latino'!A596"/><Relationship Id="rId2" Type="http://schemas.openxmlformats.org/officeDocument/2006/relationships/hyperlink" Target="#'Hispanic-Latino'!A91"/><Relationship Id="rId1" Type="http://schemas.openxmlformats.org/officeDocument/2006/relationships/hyperlink" Target="#'Hispanic-Latino'!A2"/><Relationship Id="rId6" Type="http://schemas.openxmlformats.org/officeDocument/2006/relationships/hyperlink" Target="#'Hispanic-Latino'!A488"/><Relationship Id="rId5" Type="http://schemas.openxmlformats.org/officeDocument/2006/relationships/hyperlink" Target="#'Hispanic-Latino'!A381"/><Relationship Id="rId4" Type="http://schemas.openxmlformats.org/officeDocument/2006/relationships/hyperlink" Target="#'Hispanic-Latino'!A281"/><Relationship Id="rId9" Type="http://schemas.openxmlformats.org/officeDocument/2006/relationships/hyperlink" Target="#'Hispanic-Latino'!A797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White!A704"/><Relationship Id="rId3" Type="http://schemas.openxmlformats.org/officeDocument/2006/relationships/hyperlink" Target="#White!A181"/><Relationship Id="rId7" Type="http://schemas.openxmlformats.org/officeDocument/2006/relationships/hyperlink" Target="#White!A596"/><Relationship Id="rId2" Type="http://schemas.openxmlformats.org/officeDocument/2006/relationships/hyperlink" Target="#White!A91"/><Relationship Id="rId1" Type="http://schemas.openxmlformats.org/officeDocument/2006/relationships/hyperlink" Target="#White!A2"/><Relationship Id="rId6" Type="http://schemas.openxmlformats.org/officeDocument/2006/relationships/hyperlink" Target="#White!A488"/><Relationship Id="rId5" Type="http://schemas.openxmlformats.org/officeDocument/2006/relationships/hyperlink" Target="#White!A381"/><Relationship Id="rId4" Type="http://schemas.openxmlformats.org/officeDocument/2006/relationships/hyperlink" Target="#White!A281"/><Relationship Id="rId9" Type="http://schemas.openxmlformats.org/officeDocument/2006/relationships/hyperlink" Target="#White!A79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22386</xdr:colOff>
      <xdr:row>0</xdr:row>
      <xdr:rowOff>0</xdr:rowOff>
    </xdr:from>
    <xdr:to>
      <xdr:col>1</xdr:col>
      <xdr:colOff>8122605</xdr:colOff>
      <xdr:row>2</xdr:row>
      <xdr:rowOff>1225550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BC37CE-9B7E-4EB0-B82A-8D4928CFD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>
        <a:xfrm>
          <a:off x="25561" y="0"/>
          <a:ext cx="9995694" cy="15716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285750</xdr:colOff>
      <xdr:row>0</xdr:row>
      <xdr:rowOff>44450</xdr:rowOff>
    </xdr:from>
    <xdr:to>
      <xdr:col>0</xdr:col>
      <xdr:colOff>1108710</xdr:colOff>
      <xdr:row>0</xdr:row>
      <xdr:rowOff>361950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FD9C38-7442-410E-9A70-BEEFE19F8D09}"/>
            </a:ext>
          </a:extLst>
        </xdr:cNvPr>
        <xdr:cNvSpPr/>
      </xdr:nvSpPr>
      <xdr:spPr>
        <a:xfrm>
          <a:off x="285750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1300189</xdr:colOff>
      <xdr:row>0</xdr:row>
      <xdr:rowOff>44450</xdr:rowOff>
    </xdr:from>
    <xdr:to>
      <xdr:col>0</xdr:col>
      <xdr:colOff>2123149</xdr:colOff>
      <xdr:row>0</xdr:row>
      <xdr:rowOff>361950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3834E4-BD93-44F7-BD23-24081AD62EB4}"/>
            </a:ext>
          </a:extLst>
        </xdr:cNvPr>
        <xdr:cNvSpPr/>
      </xdr:nvSpPr>
      <xdr:spPr>
        <a:xfrm>
          <a:off x="1300189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2314628</xdr:colOff>
      <xdr:row>0</xdr:row>
      <xdr:rowOff>44450</xdr:rowOff>
    </xdr:from>
    <xdr:to>
      <xdr:col>1</xdr:col>
      <xdr:colOff>565838</xdr:colOff>
      <xdr:row>0</xdr:row>
      <xdr:rowOff>361950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73EEB4A-96B9-4BC7-A2B3-CA3B03D909B4}"/>
            </a:ext>
          </a:extLst>
        </xdr:cNvPr>
        <xdr:cNvSpPr/>
      </xdr:nvSpPr>
      <xdr:spPr>
        <a:xfrm>
          <a:off x="2314628" y="4445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757317</xdr:colOff>
      <xdr:row>0</xdr:row>
      <xdr:rowOff>44450</xdr:rowOff>
    </xdr:from>
    <xdr:to>
      <xdr:col>2</xdr:col>
      <xdr:colOff>405527</xdr:colOff>
      <xdr:row>0</xdr:row>
      <xdr:rowOff>361950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C522356-1237-4F76-A29F-9E008325D764}"/>
            </a:ext>
          </a:extLst>
        </xdr:cNvPr>
        <xdr:cNvSpPr/>
      </xdr:nvSpPr>
      <xdr:spPr>
        <a:xfrm>
          <a:off x="3322717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597006</xdr:colOff>
      <xdr:row>0</xdr:row>
      <xdr:rowOff>44450</xdr:rowOff>
    </xdr:from>
    <xdr:to>
      <xdr:col>3</xdr:col>
      <xdr:colOff>245216</xdr:colOff>
      <xdr:row>0</xdr:row>
      <xdr:rowOff>361950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D27ABD0-F7F5-4801-93AF-64DA347B063A}"/>
            </a:ext>
          </a:extLst>
        </xdr:cNvPr>
        <xdr:cNvSpPr/>
      </xdr:nvSpPr>
      <xdr:spPr>
        <a:xfrm>
          <a:off x="4337156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436695</xdr:colOff>
      <xdr:row>0</xdr:row>
      <xdr:rowOff>44450</xdr:rowOff>
    </xdr:from>
    <xdr:to>
      <xdr:col>4</xdr:col>
      <xdr:colOff>84905</xdr:colOff>
      <xdr:row>0</xdr:row>
      <xdr:rowOff>361950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A7E4FF3-F47F-4946-A604-E2B1BF518DC6}"/>
            </a:ext>
          </a:extLst>
        </xdr:cNvPr>
        <xdr:cNvSpPr/>
      </xdr:nvSpPr>
      <xdr:spPr>
        <a:xfrm>
          <a:off x="5351595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276384</xdr:colOff>
      <xdr:row>0</xdr:row>
      <xdr:rowOff>44450</xdr:rowOff>
    </xdr:from>
    <xdr:to>
      <xdr:col>4</xdr:col>
      <xdr:colOff>1099344</xdr:colOff>
      <xdr:row>0</xdr:row>
      <xdr:rowOff>361950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E47BC69-4B51-4074-A720-9BB458CA042E}"/>
            </a:ext>
          </a:extLst>
        </xdr:cNvPr>
        <xdr:cNvSpPr/>
      </xdr:nvSpPr>
      <xdr:spPr>
        <a:xfrm>
          <a:off x="6366034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116073</xdr:colOff>
      <xdr:row>0</xdr:row>
      <xdr:rowOff>44450</xdr:rowOff>
    </xdr:from>
    <xdr:to>
      <xdr:col>5</xdr:col>
      <xdr:colOff>939033</xdr:colOff>
      <xdr:row>0</xdr:row>
      <xdr:rowOff>361950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6C365DA-9DCF-43D5-BEBC-BD31AFA59610}"/>
            </a:ext>
          </a:extLst>
        </xdr:cNvPr>
        <xdr:cNvSpPr/>
      </xdr:nvSpPr>
      <xdr:spPr>
        <a:xfrm flipH="1">
          <a:off x="7380473" y="444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1130511</xdr:colOff>
      <xdr:row>0</xdr:row>
      <xdr:rowOff>44450</xdr:rowOff>
    </xdr:from>
    <xdr:to>
      <xdr:col>6</xdr:col>
      <xdr:colOff>778721</xdr:colOff>
      <xdr:row>0</xdr:row>
      <xdr:rowOff>361950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251A20D-EDC3-472F-8C97-2AC63E4B9500}"/>
            </a:ext>
          </a:extLst>
        </xdr:cNvPr>
        <xdr:cNvSpPr/>
      </xdr:nvSpPr>
      <xdr:spPr>
        <a:xfrm>
          <a:off x="8394911" y="444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292100</xdr:colOff>
      <xdr:row>0</xdr:row>
      <xdr:rowOff>50800</xdr:rowOff>
    </xdr:from>
    <xdr:to>
      <xdr:col>0</xdr:col>
      <xdr:colOff>1115060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68EA4C-3437-4ACE-A361-DD0E5BAC98FD}"/>
            </a:ext>
          </a:extLst>
        </xdr:cNvPr>
        <xdr:cNvSpPr/>
      </xdr:nvSpPr>
      <xdr:spPr>
        <a:xfrm>
          <a:off x="29210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1306539</xdr:colOff>
      <xdr:row>0</xdr:row>
      <xdr:rowOff>50800</xdr:rowOff>
    </xdr:from>
    <xdr:to>
      <xdr:col>0</xdr:col>
      <xdr:colOff>2129499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DCA793-D828-4FDD-A248-51BF41D0D4A7}"/>
            </a:ext>
          </a:extLst>
        </xdr:cNvPr>
        <xdr:cNvSpPr/>
      </xdr:nvSpPr>
      <xdr:spPr>
        <a:xfrm>
          <a:off x="1306539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2320978</xdr:colOff>
      <xdr:row>0</xdr:row>
      <xdr:rowOff>50800</xdr:rowOff>
    </xdr:from>
    <xdr:to>
      <xdr:col>1</xdr:col>
      <xdr:colOff>572188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E51DBD-10B9-440D-826F-519999821A9B}"/>
            </a:ext>
          </a:extLst>
        </xdr:cNvPr>
        <xdr:cNvSpPr/>
      </xdr:nvSpPr>
      <xdr:spPr>
        <a:xfrm>
          <a:off x="2320978" y="508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763667</xdr:colOff>
      <xdr:row>0</xdr:row>
      <xdr:rowOff>50800</xdr:rowOff>
    </xdr:from>
    <xdr:to>
      <xdr:col>2</xdr:col>
      <xdr:colOff>411877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46B70EF-3012-41CD-AFF1-621A489DD026}"/>
            </a:ext>
          </a:extLst>
        </xdr:cNvPr>
        <xdr:cNvSpPr/>
      </xdr:nvSpPr>
      <xdr:spPr>
        <a:xfrm>
          <a:off x="3329067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603356</xdr:colOff>
      <xdr:row>0</xdr:row>
      <xdr:rowOff>50800</xdr:rowOff>
    </xdr:from>
    <xdr:to>
      <xdr:col>3</xdr:col>
      <xdr:colOff>251566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EBC675D-A6A0-41CA-9B7D-A18F8A53D799}"/>
            </a:ext>
          </a:extLst>
        </xdr:cNvPr>
        <xdr:cNvSpPr/>
      </xdr:nvSpPr>
      <xdr:spPr>
        <a:xfrm>
          <a:off x="434350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443045</xdr:colOff>
      <xdr:row>0</xdr:row>
      <xdr:rowOff>50800</xdr:rowOff>
    </xdr:from>
    <xdr:to>
      <xdr:col>4</xdr:col>
      <xdr:colOff>91255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D8BF197-7D8C-4043-8988-44EF8C80F6B9}"/>
            </a:ext>
          </a:extLst>
        </xdr:cNvPr>
        <xdr:cNvSpPr/>
      </xdr:nvSpPr>
      <xdr:spPr>
        <a:xfrm>
          <a:off x="5357945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282734</xdr:colOff>
      <xdr:row>0</xdr:row>
      <xdr:rowOff>50800</xdr:rowOff>
    </xdr:from>
    <xdr:to>
      <xdr:col>4</xdr:col>
      <xdr:colOff>1105694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BB021BD-8CF1-481D-84F6-C54CAEE15A60}"/>
            </a:ext>
          </a:extLst>
        </xdr:cNvPr>
        <xdr:cNvSpPr/>
      </xdr:nvSpPr>
      <xdr:spPr>
        <a:xfrm>
          <a:off x="637238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122423</xdr:colOff>
      <xdr:row>0</xdr:row>
      <xdr:rowOff>50800</xdr:rowOff>
    </xdr:from>
    <xdr:to>
      <xdr:col>5</xdr:col>
      <xdr:colOff>945383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C743F9F-A8B1-4F17-9DE8-9EEF084660AF}"/>
            </a:ext>
          </a:extLst>
        </xdr:cNvPr>
        <xdr:cNvSpPr/>
      </xdr:nvSpPr>
      <xdr:spPr>
        <a:xfrm flipH="1">
          <a:off x="7386823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1136861</xdr:colOff>
      <xdr:row>0</xdr:row>
      <xdr:rowOff>50800</xdr:rowOff>
    </xdr:from>
    <xdr:to>
      <xdr:col>6</xdr:col>
      <xdr:colOff>785071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AFDE30-8EB7-4DF9-A215-C8CD15373D14}"/>
            </a:ext>
          </a:extLst>
        </xdr:cNvPr>
        <xdr:cNvSpPr/>
      </xdr:nvSpPr>
      <xdr:spPr>
        <a:xfrm>
          <a:off x="840126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368300</xdr:colOff>
      <xdr:row>0</xdr:row>
      <xdr:rowOff>50800</xdr:rowOff>
    </xdr:from>
    <xdr:to>
      <xdr:col>0</xdr:col>
      <xdr:colOff>1191260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C4FCF4-5BA8-4C0F-BAAE-586B71E0F07A}"/>
            </a:ext>
          </a:extLst>
        </xdr:cNvPr>
        <xdr:cNvSpPr/>
      </xdr:nvSpPr>
      <xdr:spPr>
        <a:xfrm>
          <a:off x="36830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1382739</xdr:colOff>
      <xdr:row>0</xdr:row>
      <xdr:rowOff>50800</xdr:rowOff>
    </xdr:from>
    <xdr:to>
      <xdr:col>0</xdr:col>
      <xdr:colOff>2205699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1E64EF-61A0-42B7-AC7E-F7A8BD14B002}"/>
            </a:ext>
          </a:extLst>
        </xdr:cNvPr>
        <xdr:cNvSpPr/>
      </xdr:nvSpPr>
      <xdr:spPr>
        <a:xfrm>
          <a:off x="1382739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2397178</xdr:colOff>
      <xdr:row>0</xdr:row>
      <xdr:rowOff>50800</xdr:rowOff>
    </xdr:from>
    <xdr:to>
      <xdr:col>1</xdr:col>
      <xdr:colOff>648388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7FB56AB-C92F-4529-841C-AB7F3CEC96E3}"/>
            </a:ext>
          </a:extLst>
        </xdr:cNvPr>
        <xdr:cNvSpPr/>
      </xdr:nvSpPr>
      <xdr:spPr>
        <a:xfrm>
          <a:off x="2397178" y="508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839867</xdr:colOff>
      <xdr:row>0</xdr:row>
      <xdr:rowOff>50800</xdr:rowOff>
    </xdr:from>
    <xdr:to>
      <xdr:col>2</xdr:col>
      <xdr:colOff>488077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32FB127-B1A7-4695-A036-71353AD23B87}"/>
            </a:ext>
          </a:extLst>
        </xdr:cNvPr>
        <xdr:cNvSpPr/>
      </xdr:nvSpPr>
      <xdr:spPr>
        <a:xfrm>
          <a:off x="3405267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679556</xdr:colOff>
      <xdr:row>0</xdr:row>
      <xdr:rowOff>50800</xdr:rowOff>
    </xdr:from>
    <xdr:to>
      <xdr:col>3</xdr:col>
      <xdr:colOff>327766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B884F1E-D832-4F72-BB71-794C8E058CA4}"/>
            </a:ext>
          </a:extLst>
        </xdr:cNvPr>
        <xdr:cNvSpPr/>
      </xdr:nvSpPr>
      <xdr:spPr>
        <a:xfrm>
          <a:off x="441970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519245</xdr:colOff>
      <xdr:row>0</xdr:row>
      <xdr:rowOff>50800</xdr:rowOff>
    </xdr:from>
    <xdr:to>
      <xdr:col>4</xdr:col>
      <xdr:colOff>167455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5303B0C-08B2-4BDF-B082-AE3C28DEC0CA}"/>
            </a:ext>
          </a:extLst>
        </xdr:cNvPr>
        <xdr:cNvSpPr/>
      </xdr:nvSpPr>
      <xdr:spPr>
        <a:xfrm>
          <a:off x="5434145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358934</xdr:colOff>
      <xdr:row>0</xdr:row>
      <xdr:rowOff>50800</xdr:rowOff>
    </xdr:from>
    <xdr:to>
      <xdr:col>5</xdr:col>
      <xdr:colOff>7144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8C95A1-0628-433A-9A60-BE0DE3F2BD7B}"/>
            </a:ext>
          </a:extLst>
        </xdr:cNvPr>
        <xdr:cNvSpPr/>
      </xdr:nvSpPr>
      <xdr:spPr>
        <a:xfrm>
          <a:off x="644858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198623</xdr:colOff>
      <xdr:row>0</xdr:row>
      <xdr:rowOff>50800</xdr:rowOff>
    </xdr:from>
    <xdr:to>
      <xdr:col>5</xdr:col>
      <xdr:colOff>1021583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2AA048A-9244-4B5A-BFB9-B39782E803D5}"/>
            </a:ext>
          </a:extLst>
        </xdr:cNvPr>
        <xdr:cNvSpPr/>
      </xdr:nvSpPr>
      <xdr:spPr>
        <a:xfrm flipH="1">
          <a:off x="7463023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6</xdr:col>
      <xdr:colOff>38311</xdr:colOff>
      <xdr:row>0</xdr:row>
      <xdr:rowOff>50800</xdr:rowOff>
    </xdr:from>
    <xdr:to>
      <xdr:col>6</xdr:col>
      <xdr:colOff>861271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2DA91B3-7F39-4510-82BB-751BEF48BE2C}"/>
            </a:ext>
          </a:extLst>
        </xdr:cNvPr>
        <xdr:cNvSpPr/>
      </xdr:nvSpPr>
      <xdr:spPr>
        <a:xfrm>
          <a:off x="847746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342900</xdr:colOff>
      <xdr:row>0</xdr:row>
      <xdr:rowOff>69850</xdr:rowOff>
    </xdr:from>
    <xdr:to>
      <xdr:col>0</xdr:col>
      <xdr:colOff>1165860</xdr:colOff>
      <xdr:row>0</xdr:row>
      <xdr:rowOff>387350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29605-BC1E-4E16-BA8F-5D5A7BC0B8AC}"/>
            </a:ext>
          </a:extLst>
        </xdr:cNvPr>
        <xdr:cNvSpPr/>
      </xdr:nvSpPr>
      <xdr:spPr>
        <a:xfrm>
          <a:off x="342900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1357339</xdr:colOff>
      <xdr:row>0</xdr:row>
      <xdr:rowOff>69850</xdr:rowOff>
    </xdr:from>
    <xdr:to>
      <xdr:col>0</xdr:col>
      <xdr:colOff>2180299</xdr:colOff>
      <xdr:row>0</xdr:row>
      <xdr:rowOff>387350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BDA589-610F-4309-B27A-547C7DE68C4D}"/>
            </a:ext>
          </a:extLst>
        </xdr:cNvPr>
        <xdr:cNvSpPr/>
      </xdr:nvSpPr>
      <xdr:spPr>
        <a:xfrm>
          <a:off x="1357339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2371778</xdr:colOff>
      <xdr:row>0</xdr:row>
      <xdr:rowOff>69850</xdr:rowOff>
    </xdr:from>
    <xdr:to>
      <xdr:col>1</xdr:col>
      <xdr:colOff>622988</xdr:colOff>
      <xdr:row>0</xdr:row>
      <xdr:rowOff>387350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F224A30-A4CE-40B3-A681-4DB0996F9346}"/>
            </a:ext>
          </a:extLst>
        </xdr:cNvPr>
        <xdr:cNvSpPr/>
      </xdr:nvSpPr>
      <xdr:spPr>
        <a:xfrm>
          <a:off x="2371778" y="6985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814467</xdr:colOff>
      <xdr:row>0</xdr:row>
      <xdr:rowOff>69850</xdr:rowOff>
    </xdr:from>
    <xdr:to>
      <xdr:col>2</xdr:col>
      <xdr:colOff>462677</xdr:colOff>
      <xdr:row>0</xdr:row>
      <xdr:rowOff>387350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286831-D40E-4A10-ACD6-679A6340F2BE}"/>
            </a:ext>
          </a:extLst>
        </xdr:cNvPr>
        <xdr:cNvSpPr/>
      </xdr:nvSpPr>
      <xdr:spPr>
        <a:xfrm>
          <a:off x="3379867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654156</xdr:colOff>
      <xdr:row>0</xdr:row>
      <xdr:rowOff>69850</xdr:rowOff>
    </xdr:from>
    <xdr:to>
      <xdr:col>3</xdr:col>
      <xdr:colOff>302366</xdr:colOff>
      <xdr:row>0</xdr:row>
      <xdr:rowOff>387350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7705C7E-5992-4C53-AE1B-EFEEBC53A926}"/>
            </a:ext>
          </a:extLst>
        </xdr:cNvPr>
        <xdr:cNvSpPr/>
      </xdr:nvSpPr>
      <xdr:spPr>
        <a:xfrm>
          <a:off x="4394306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493845</xdr:colOff>
      <xdr:row>0</xdr:row>
      <xdr:rowOff>69850</xdr:rowOff>
    </xdr:from>
    <xdr:to>
      <xdr:col>4</xdr:col>
      <xdr:colOff>142055</xdr:colOff>
      <xdr:row>0</xdr:row>
      <xdr:rowOff>387350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2ECBF82-492E-4A6F-BE3F-C07F9B9A446D}"/>
            </a:ext>
          </a:extLst>
        </xdr:cNvPr>
        <xdr:cNvSpPr/>
      </xdr:nvSpPr>
      <xdr:spPr>
        <a:xfrm>
          <a:off x="5408745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333534</xdr:colOff>
      <xdr:row>0</xdr:row>
      <xdr:rowOff>69850</xdr:rowOff>
    </xdr:from>
    <xdr:to>
      <xdr:col>4</xdr:col>
      <xdr:colOff>1156494</xdr:colOff>
      <xdr:row>0</xdr:row>
      <xdr:rowOff>387350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C19845A-6C33-4B94-859E-C4E6F510E109}"/>
            </a:ext>
          </a:extLst>
        </xdr:cNvPr>
        <xdr:cNvSpPr/>
      </xdr:nvSpPr>
      <xdr:spPr>
        <a:xfrm>
          <a:off x="6423184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173223</xdr:colOff>
      <xdr:row>0</xdr:row>
      <xdr:rowOff>69850</xdr:rowOff>
    </xdr:from>
    <xdr:to>
      <xdr:col>5</xdr:col>
      <xdr:colOff>996183</xdr:colOff>
      <xdr:row>0</xdr:row>
      <xdr:rowOff>387350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DC4A220-BD74-49A5-9589-37C5666B1B80}"/>
            </a:ext>
          </a:extLst>
        </xdr:cNvPr>
        <xdr:cNvSpPr/>
      </xdr:nvSpPr>
      <xdr:spPr>
        <a:xfrm flipH="1">
          <a:off x="7437623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6</xdr:col>
      <xdr:colOff>12911</xdr:colOff>
      <xdr:row>0</xdr:row>
      <xdr:rowOff>69850</xdr:rowOff>
    </xdr:from>
    <xdr:to>
      <xdr:col>6</xdr:col>
      <xdr:colOff>835871</xdr:colOff>
      <xdr:row>0</xdr:row>
      <xdr:rowOff>387350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A94FDF2-6576-4B94-9E0A-EFB42AD28613}"/>
            </a:ext>
          </a:extLst>
        </xdr:cNvPr>
        <xdr:cNvSpPr/>
      </xdr:nvSpPr>
      <xdr:spPr>
        <a:xfrm>
          <a:off x="8452061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355600</xdr:colOff>
      <xdr:row>0</xdr:row>
      <xdr:rowOff>69850</xdr:rowOff>
    </xdr:from>
    <xdr:to>
      <xdr:col>0</xdr:col>
      <xdr:colOff>1178560</xdr:colOff>
      <xdr:row>0</xdr:row>
      <xdr:rowOff>387350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33D65C-7162-43B4-8809-A59FCFBE90AF}"/>
            </a:ext>
          </a:extLst>
        </xdr:cNvPr>
        <xdr:cNvSpPr/>
      </xdr:nvSpPr>
      <xdr:spPr>
        <a:xfrm>
          <a:off x="355600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1370039</xdr:colOff>
      <xdr:row>0</xdr:row>
      <xdr:rowOff>69850</xdr:rowOff>
    </xdr:from>
    <xdr:to>
      <xdr:col>0</xdr:col>
      <xdr:colOff>2192999</xdr:colOff>
      <xdr:row>0</xdr:row>
      <xdr:rowOff>387350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A0E27C-E898-4198-BBD2-E8C621AE7C2E}"/>
            </a:ext>
          </a:extLst>
        </xdr:cNvPr>
        <xdr:cNvSpPr/>
      </xdr:nvSpPr>
      <xdr:spPr>
        <a:xfrm>
          <a:off x="1370039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2384478</xdr:colOff>
      <xdr:row>0</xdr:row>
      <xdr:rowOff>69850</xdr:rowOff>
    </xdr:from>
    <xdr:to>
      <xdr:col>1</xdr:col>
      <xdr:colOff>635688</xdr:colOff>
      <xdr:row>0</xdr:row>
      <xdr:rowOff>387350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5168D04-44D3-45DD-AB66-26CAD66968BD}"/>
            </a:ext>
          </a:extLst>
        </xdr:cNvPr>
        <xdr:cNvSpPr/>
      </xdr:nvSpPr>
      <xdr:spPr>
        <a:xfrm>
          <a:off x="2384478" y="6985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827167</xdr:colOff>
      <xdr:row>0</xdr:row>
      <xdr:rowOff>69850</xdr:rowOff>
    </xdr:from>
    <xdr:to>
      <xdr:col>2</xdr:col>
      <xdr:colOff>462677</xdr:colOff>
      <xdr:row>0</xdr:row>
      <xdr:rowOff>387350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016BEA-FBCF-46BF-A669-0F850F25E603}"/>
            </a:ext>
          </a:extLst>
        </xdr:cNvPr>
        <xdr:cNvSpPr/>
      </xdr:nvSpPr>
      <xdr:spPr>
        <a:xfrm>
          <a:off x="3392567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654156</xdr:colOff>
      <xdr:row>0</xdr:row>
      <xdr:rowOff>69850</xdr:rowOff>
    </xdr:from>
    <xdr:to>
      <xdr:col>3</xdr:col>
      <xdr:colOff>289666</xdr:colOff>
      <xdr:row>0</xdr:row>
      <xdr:rowOff>387350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568FECC-5E4B-4EEC-B2CA-D06FAD2D38E7}"/>
            </a:ext>
          </a:extLst>
        </xdr:cNvPr>
        <xdr:cNvSpPr/>
      </xdr:nvSpPr>
      <xdr:spPr>
        <a:xfrm>
          <a:off x="4407006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481145</xdr:colOff>
      <xdr:row>0</xdr:row>
      <xdr:rowOff>69850</xdr:rowOff>
    </xdr:from>
    <xdr:to>
      <xdr:col>4</xdr:col>
      <xdr:colOff>116655</xdr:colOff>
      <xdr:row>0</xdr:row>
      <xdr:rowOff>387350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15B8CE6-F521-4917-812C-7EA359B0DCAE}"/>
            </a:ext>
          </a:extLst>
        </xdr:cNvPr>
        <xdr:cNvSpPr/>
      </xdr:nvSpPr>
      <xdr:spPr>
        <a:xfrm>
          <a:off x="5421445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308134</xdr:colOff>
      <xdr:row>0</xdr:row>
      <xdr:rowOff>69850</xdr:rowOff>
    </xdr:from>
    <xdr:to>
      <xdr:col>4</xdr:col>
      <xdr:colOff>1131094</xdr:colOff>
      <xdr:row>0</xdr:row>
      <xdr:rowOff>387350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B7CF4B5-18FD-4D1C-8639-E1825E0CCAE3}"/>
            </a:ext>
          </a:extLst>
        </xdr:cNvPr>
        <xdr:cNvSpPr/>
      </xdr:nvSpPr>
      <xdr:spPr>
        <a:xfrm>
          <a:off x="6435884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135123</xdr:colOff>
      <xdr:row>0</xdr:row>
      <xdr:rowOff>69850</xdr:rowOff>
    </xdr:from>
    <xdr:to>
      <xdr:col>5</xdr:col>
      <xdr:colOff>958083</xdr:colOff>
      <xdr:row>0</xdr:row>
      <xdr:rowOff>387350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297824-2D37-414B-B0B6-4F7B23C770F5}"/>
            </a:ext>
          </a:extLst>
        </xdr:cNvPr>
        <xdr:cNvSpPr/>
      </xdr:nvSpPr>
      <xdr:spPr>
        <a:xfrm flipH="1">
          <a:off x="7450323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1149561</xdr:colOff>
      <xdr:row>0</xdr:row>
      <xdr:rowOff>69850</xdr:rowOff>
    </xdr:from>
    <xdr:to>
      <xdr:col>6</xdr:col>
      <xdr:colOff>785071</xdr:colOff>
      <xdr:row>0</xdr:row>
      <xdr:rowOff>387350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E6E5C1D-7BF5-4C0E-A293-F18A45A5A946}"/>
            </a:ext>
          </a:extLst>
        </xdr:cNvPr>
        <xdr:cNvSpPr/>
      </xdr:nvSpPr>
      <xdr:spPr>
        <a:xfrm>
          <a:off x="8464761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552450</xdr:colOff>
      <xdr:row>0</xdr:row>
      <xdr:rowOff>63500</xdr:rowOff>
    </xdr:from>
    <xdr:to>
      <xdr:col>0</xdr:col>
      <xdr:colOff>1375410</xdr:colOff>
      <xdr:row>0</xdr:row>
      <xdr:rowOff>381000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B82AE5-7A3B-40B2-85CB-1B7B48B8ADE8}"/>
            </a:ext>
          </a:extLst>
        </xdr:cNvPr>
        <xdr:cNvSpPr/>
      </xdr:nvSpPr>
      <xdr:spPr>
        <a:xfrm>
          <a:off x="55245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1566889</xdr:colOff>
      <xdr:row>0</xdr:row>
      <xdr:rowOff>63500</xdr:rowOff>
    </xdr:from>
    <xdr:to>
      <xdr:col>0</xdr:col>
      <xdr:colOff>2389849</xdr:colOff>
      <xdr:row>0</xdr:row>
      <xdr:rowOff>381000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6CF222-02E3-468E-B926-1081C46EA32D}"/>
            </a:ext>
          </a:extLst>
        </xdr:cNvPr>
        <xdr:cNvSpPr/>
      </xdr:nvSpPr>
      <xdr:spPr>
        <a:xfrm>
          <a:off x="1566889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2581328</xdr:colOff>
      <xdr:row>0</xdr:row>
      <xdr:rowOff>63500</xdr:rowOff>
    </xdr:from>
    <xdr:to>
      <xdr:col>1</xdr:col>
      <xdr:colOff>254688</xdr:colOff>
      <xdr:row>0</xdr:row>
      <xdr:rowOff>381000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0965D4-5CD5-4B8F-944E-81A03B9A3212}"/>
            </a:ext>
          </a:extLst>
        </xdr:cNvPr>
        <xdr:cNvSpPr/>
      </xdr:nvSpPr>
      <xdr:spPr>
        <a:xfrm>
          <a:off x="2581328" y="635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446167</xdr:colOff>
      <xdr:row>0</xdr:row>
      <xdr:rowOff>63500</xdr:rowOff>
    </xdr:from>
    <xdr:to>
      <xdr:col>2</xdr:col>
      <xdr:colOff>81677</xdr:colOff>
      <xdr:row>0</xdr:row>
      <xdr:rowOff>381000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4A6758F-9DA7-4E99-946D-F56A5FADCD4E}"/>
            </a:ext>
          </a:extLst>
        </xdr:cNvPr>
        <xdr:cNvSpPr/>
      </xdr:nvSpPr>
      <xdr:spPr>
        <a:xfrm>
          <a:off x="3589417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273156</xdr:colOff>
      <xdr:row>0</xdr:row>
      <xdr:rowOff>63500</xdr:rowOff>
    </xdr:from>
    <xdr:to>
      <xdr:col>2</xdr:col>
      <xdr:colOff>1096116</xdr:colOff>
      <xdr:row>0</xdr:row>
      <xdr:rowOff>381000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2B87849-46C0-424B-B217-F94BAED63A06}"/>
            </a:ext>
          </a:extLst>
        </xdr:cNvPr>
        <xdr:cNvSpPr/>
      </xdr:nvSpPr>
      <xdr:spPr>
        <a:xfrm>
          <a:off x="460385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100145</xdr:colOff>
      <xdr:row>0</xdr:row>
      <xdr:rowOff>63500</xdr:rowOff>
    </xdr:from>
    <xdr:to>
      <xdr:col>3</xdr:col>
      <xdr:colOff>923105</xdr:colOff>
      <xdr:row>0</xdr:row>
      <xdr:rowOff>381000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51514DE-20AF-4607-9B6D-FF1535DF3102}"/>
            </a:ext>
          </a:extLst>
        </xdr:cNvPr>
        <xdr:cNvSpPr/>
      </xdr:nvSpPr>
      <xdr:spPr>
        <a:xfrm>
          <a:off x="5618295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3</xdr:col>
      <xdr:colOff>1114584</xdr:colOff>
      <xdr:row>0</xdr:row>
      <xdr:rowOff>63500</xdr:rowOff>
    </xdr:from>
    <xdr:to>
      <xdr:col>4</xdr:col>
      <xdr:colOff>750094</xdr:colOff>
      <xdr:row>0</xdr:row>
      <xdr:rowOff>381000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AB52CFF-B09E-403A-B480-D0D7C96ECBE3}"/>
            </a:ext>
          </a:extLst>
        </xdr:cNvPr>
        <xdr:cNvSpPr/>
      </xdr:nvSpPr>
      <xdr:spPr>
        <a:xfrm>
          <a:off x="663273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941573</xdr:colOff>
      <xdr:row>0</xdr:row>
      <xdr:rowOff>63500</xdr:rowOff>
    </xdr:from>
    <xdr:to>
      <xdr:col>5</xdr:col>
      <xdr:colOff>577083</xdr:colOff>
      <xdr:row>0</xdr:row>
      <xdr:rowOff>381000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DD651FC-212C-4BE9-B3FD-6C3E403A776A}"/>
            </a:ext>
          </a:extLst>
        </xdr:cNvPr>
        <xdr:cNvSpPr/>
      </xdr:nvSpPr>
      <xdr:spPr>
        <a:xfrm flipH="1">
          <a:off x="7647173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768561</xdr:colOff>
      <xdr:row>0</xdr:row>
      <xdr:rowOff>63500</xdr:rowOff>
    </xdr:from>
    <xdr:to>
      <xdr:col>6</xdr:col>
      <xdr:colOff>404071</xdr:colOff>
      <xdr:row>0</xdr:row>
      <xdr:rowOff>381000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B38CCB2-849E-4294-AC96-6FAC06868983}"/>
            </a:ext>
          </a:extLst>
        </xdr:cNvPr>
        <xdr:cNvSpPr/>
      </xdr:nvSpPr>
      <xdr:spPr>
        <a:xfrm>
          <a:off x="866161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431800</xdr:colOff>
      <xdr:row>0</xdr:row>
      <xdr:rowOff>69850</xdr:rowOff>
    </xdr:from>
    <xdr:to>
      <xdr:col>0</xdr:col>
      <xdr:colOff>1254760</xdr:colOff>
      <xdr:row>0</xdr:row>
      <xdr:rowOff>387350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8CB0A4-5D3D-4A61-9B5A-62FC3E77B01B}"/>
            </a:ext>
          </a:extLst>
        </xdr:cNvPr>
        <xdr:cNvSpPr/>
      </xdr:nvSpPr>
      <xdr:spPr>
        <a:xfrm>
          <a:off x="431800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1446239</xdr:colOff>
      <xdr:row>0</xdr:row>
      <xdr:rowOff>69850</xdr:rowOff>
    </xdr:from>
    <xdr:to>
      <xdr:col>0</xdr:col>
      <xdr:colOff>2269199</xdr:colOff>
      <xdr:row>0</xdr:row>
      <xdr:rowOff>387350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C04EA9-6043-41A4-9467-231C256BA8A6}"/>
            </a:ext>
          </a:extLst>
        </xdr:cNvPr>
        <xdr:cNvSpPr/>
      </xdr:nvSpPr>
      <xdr:spPr>
        <a:xfrm>
          <a:off x="1446239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2460678</xdr:colOff>
      <xdr:row>0</xdr:row>
      <xdr:rowOff>69850</xdr:rowOff>
    </xdr:from>
    <xdr:to>
      <xdr:col>1</xdr:col>
      <xdr:colOff>413438</xdr:colOff>
      <xdr:row>0</xdr:row>
      <xdr:rowOff>387350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60BBFE1-339E-4045-B0F1-5B9B3EBD7BE6}"/>
            </a:ext>
          </a:extLst>
        </xdr:cNvPr>
        <xdr:cNvSpPr/>
      </xdr:nvSpPr>
      <xdr:spPr>
        <a:xfrm>
          <a:off x="2460678" y="6985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604917</xdr:colOff>
      <xdr:row>0</xdr:row>
      <xdr:rowOff>69850</xdr:rowOff>
    </xdr:from>
    <xdr:to>
      <xdr:col>2</xdr:col>
      <xdr:colOff>240427</xdr:colOff>
      <xdr:row>0</xdr:row>
      <xdr:rowOff>387350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3B4F61E-06DC-434B-A2A3-CCF6BB4EBB84}"/>
            </a:ext>
          </a:extLst>
        </xdr:cNvPr>
        <xdr:cNvSpPr/>
      </xdr:nvSpPr>
      <xdr:spPr>
        <a:xfrm>
          <a:off x="3468767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431906</xdr:colOff>
      <xdr:row>0</xdr:row>
      <xdr:rowOff>69850</xdr:rowOff>
    </xdr:from>
    <xdr:to>
      <xdr:col>3</xdr:col>
      <xdr:colOff>67416</xdr:colOff>
      <xdr:row>0</xdr:row>
      <xdr:rowOff>387350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BEF11AF-3681-4451-A1BA-034FAC14BBB2}"/>
            </a:ext>
          </a:extLst>
        </xdr:cNvPr>
        <xdr:cNvSpPr/>
      </xdr:nvSpPr>
      <xdr:spPr>
        <a:xfrm>
          <a:off x="4483206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258895</xdr:colOff>
      <xdr:row>0</xdr:row>
      <xdr:rowOff>69850</xdr:rowOff>
    </xdr:from>
    <xdr:to>
      <xdr:col>3</xdr:col>
      <xdr:colOff>1081855</xdr:colOff>
      <xdr:row>0</xdr:row>
      <xdr:rowOff>387350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F9561E6-56DA-4568-A8FB-96D1BA490DEF}"/>
            </a:ext>
          </a:extLst>
        </xdr:cNvPr>
        <xdr:cNvSpPr/>
      </xdr:nvSpPr>
      <xdr:spPr>
        <a:xfrm>
          <a:off x="5497645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85884</xdr:colOff>
      <xdr:row>0</xdr:row>
      <xdr:rowOff>69850</xdr:rowOff>
    </xdr:from>
    <xdr:to>
      <xdr:col>4</xdr:col>
      <xdr:colOff>908844</xdr:colOff>
      <xdr:row>0</xdr:row>
      <xdr:rowOff>387350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82055D-ED0E-4C59-BC40-71F477DDA388}"/>
            </a:ext>
          </a:extLst>
        </xdr:cNvPr>
        <xdr:cNvSpPr/>
      </xdr:nvSpPr>
      <xdr:spPr>
        <a:xfrm>
          <a:off x="6512084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4</xdr:col>
      <xdr:colOff>1100323</xdr:colOff>
      <xdr:row>0</xdr:row>
      <xdr:rowOff>69850</xdr:rowOff>
    </xdr:from>
    <xdr:to>
      <xdr:col>5</xdr:col>
      <xdr:colOff>735833</xdr:colOff>
      <xdr:row>0</xdr:row>
      <xdr:rowOff>387350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2E352DD-D48D-4E8C-8AF8-1F8108B2D532}"/>
            </a:ext>
          </a:extLst>
        </xdr:cNvPr>
        <xdr:cNvSpPr/>
      </xdr:nvSpPr>
      <xdr:spPr>
        <a:xfrm flipH="1">
          <a:off x="7526523" y="698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927311</xdr:colOff>
      <xdr:row>0</xdr:row>
      <xdr:rowOff>69850</xdr:rowOff>
    </xdr:from>
    <xdr:to>
      <xdr:col>6</xdr:col>
      <xdr:colOff>562821</xdr:colOff>
      <xdr:row>0</xdr:row>
      <xdr:rowOff>387350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E6B1213-8420-427C-94E4-C9607A0D1F7E}"/>
            </a:ext>
          </a:extLst>
        </xdr:cNvPr>
        <xdr:cNvSpPr/>
      </xdr:nvSpPr>
      <xdr:spPr>
        <a:xfrm>
          <a:off x="8540961" y="698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342900</xdr:colOff>
      <xdr:row>0</xdr:row>
      <xdr:rowOff>50800</xdr:rowOff>
    </xdr:from>
    <xdr:to>
      <xdr:col>0</xdr:col>
      <xdr:colOff>1165860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550F46-5124-4932-A4F7-C67AED6354F5}"/>
            </a:ext>
          </a:extLst>
        </xdr:cNvPr>
        <xdr:cNvSpPr/>
      </xdr:nvSpPr>
      <xdr:spPr>
        <a:xfrm>
          <a:off x="34290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1357339</xdr:colOff>
      <xdr:row>0</xdr:row>
      <xdr:rowOff>50800</xdr:rowOff>
    </xdr:from>
    <xdr:to>
      <xdr:col>0</xdr:col>
      <xdr:colOff>2180299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D08425-4511-48D6-9123-14DD6E97FC0C}"/>
            </a:ext>
          </a:extLst>
        </xdr:cNvPr>
        <xdr:cNvSpPr/>
      </xdr:nvSpPr>
      <xdr:spPr>
        <a:xfrm>
          <a:off x="1357339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2371778</xdr:colOff>
      <xdr:row>0</xdr:row>
      <xdr:rowOff>50800</xdr:rowOff>
    </xdr:from>
    <xdr:to>
      <xdr:col>1</xdr:col>
      <xdr:colOff>622988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9EEC18-8785-42EE-A06D-0385780D4531}"/>
            </a:ext>
          </a:extLst>
        </xdr:cNvPr>
        <xdr:cNvSpPr/>
      </xdr:nvSpPr>
      <xdr:spPr>
        <a:xfrm>
          <a:off x="2371778" y="508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814467</xdr:colOff>
      <xdr:row>0</xdr:row>
      <xdr:rowOff>50800</xdr:rowOff>
    </xdr:from>
    <xdr:to>
      <xdr:col>2</xdr:col>
      <xdr:colOff>462677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951A4A-ED27-4A35-AD36-C63501506892}"/>
            </a:ext>
          </a:extLst>
        </xdr:cNvPr>
        <xdr:cNvSpPr/>
      </xdr:nvSpPr>
      <xdr:spPr>
        <a:xfrm>
          <a:off x="3379867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654156</xdr:colOff>
      <xdr:row>0</xdr:row>
      <xdr:rowOff>50800</xdr:rowOff>
    </xdr:from>
    <xdr:to>
      <xdr:col>3</xdr:col>
      <xdr:colOff>302366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3F2BE4D-5380-439A-9A4B-DB80C249E5D1}"/>
            </a:ext>
          </a:extLst>
        </xdr:cNvPr>
        <xdr:cNvSpPr/>
      </xdr:nvSpPr>
      <xdr:spPr>
        <a:xfrm>
          <a:off x="439430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493845</xdr:colOff>
      <xdr:row>0</xdr:row>
      <xdr:rowOff>50800</xdr:rowOff>
    </xdr:from>
    <xdr:to>
      <xdr:col>4</xdr:col>
      <xdr:colOff>142055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1003588-11D5-482D-A6E0-A3714826F541}"/>
            </a:ext>
          </a:extLst>
        </xdr:cNvPr>
        <xdr:cNvSpPr/>
      </xdr:nvSpPr>
      <xdr:spPr>
        <a:xfrm>
          <a:off x="5408745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333534</xdr:colOff>
      <xdr:row>0</xdr:row>
      <xdr:rowOff>50800</xdr:rowOff>
    </xdr:from>
    <xdr:to>
      <xdr:col>4</xdr:col>
      <xdr:colOff>1156494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965DF95-47EC-4B78-968A-FC6FC694C049}"/>
            </a:ext>
          </a:extLst>
        </xdr:cNvPr>
        <xdr:cNvSpPr/>
      </xdr:nvSpPr>
      <xdr:spPr>
        <a:xfrm>
          <a:off x="642318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173223</xdr:colOff>
      <xdr:row>0</xdr:row>
      <xdr:rowOff>50800</xdr:rowOff>
    </xdr:from>
    <xdr:to>
      <xdr:col>5</xdr:col>
      <xdr:colOff>996183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F7EF56A-7FDD-4E48-84A5-C9838D1B5067}"/>
            </a:ext>
          </a:extLst>
        </xdr:cNvPr>
        <xdr:cNvSpPr/>
      </xdr:nvSpPr>
      <xdr:spPr>
        <a:xfrm flipH="1">
          <a:off x="7437623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6</xdr:col>
      <xdr:colOff>12911</xdr:colOff>
      <xdr:row>0</xdr:row>
      <xdr:rowOff>50800</xdr:rowOff>
    </xdr:from>
    <xdr:to>
      <xdr:col>6</xdr:col>
      <xdr:colOff>835871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93167A8-CCAC-45FC-BCB1-58080B17BBEB}"/>
            </a:ext>
          </a:extLst>
        </xdr:cNvPr>
        <xdr:cNvSpPr/>
      </xdr:nvSpPr>
      <xdr:spPr>
        <a:xfrm>
          <a:off x="845206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361950</xdr:colOff>
      <xdr:row>0</xdr:row>
      <xdr:rowOff>50800</xdr:rowOff>
    </xdr:from>
    <xdr:to>
      <xdr:col>0</xdr:col>
      <xdr:colOff>1184910</xdr:colOff>
      <xdr:row>0</xdr:row>
      <xdr:rowOff>368300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462B68-9320-4067-BEF2-0467BEC69946}"/>
            </a:ext>
          </a:extLst>
        </xdr:cNvPr>
        <xdr:cNvSpPr/>
      </xdr:nvSpPr>
      <xdr:spPr>
        <a:xfrm>
          <a:off x="361950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1389089</xdr:colOff>
      <xdr:row>0</xdr:row>
      <xdr:rowOff>50800</xdr:rowOff>
    </xdr:from>
    <xdr:to>
      <xdr:col>0</xdr:col>
      <xdr:colOff>2212049</xdr:colOff>
      <xdr:row>0</xdr:row>
      <xdr:rowOff>368300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39EB41-7FFF-47A3-9223-4DE432A16698}"/>
            </a:ext>
          </a:extLst>
        </xdr:cNvPr>
        <xdr:cNvSpPr/>
      </xdr:nvSpPr>
      <xdr:spPr>
        <a:xfrm>
          <a:off x="1389089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2390828</xdr:colOff>
      <xdr:row>0</xdr:row>
      <xdr:rowOff>50800</xdr:rowOff>
    </xdr:from>
    <xdr:to>
      <xdr:col>1</xdr:col>
      <xdr:colOff>642038</xdr:colOff>
      <xdr:row>0</xdr:row>
      <xdr:rowOff>368300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0E1B61C-7AA2-4393-B715-7B6584E5BE6D}"/>
            </a:ext>
          </a:extLst>
        </xdr:cNvPr>
        <xdr:cNvSpPr/>
      </xdr:nvSpPr>
      <xdr:spPr>
        <a:xfrm>
          <a:off x="2390828" y="508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833517</xdr:colOff>
      <xdr:row>0</xdr:row>
      <xdr:rowOff>50800</xdr:rowOff>
    </xdr:from>
    <xdr:to>
      <xdr:col>2</xdr:col>
      <xdr:colOff>469027</xdr:colOff>
      <xdr:row>0</xdr:row>
      <xdr:rowOff>368300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3422151-6557-4190-B5AC-CDFBD488D09E}"/>
            </a:ext>
          </a:extLst>
        </xdr:cNvPr>
        <xdr:cNvSpPr/>
      </xdr:nvSpPr>
      <xdr:spPr>
        <a:xfrm>
          <a:off x="3398917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660506</xdr:colOff>
      <xdr:row>0</xdr:row>
      <xdr:rowOff>50800</xdr:rowOff>
    </xdr:from>
    <xdr:to>
      <xdr:col>3</xdr:col>
      <xdr:colOff>296016</xdr:colOff>
      <xdr:row>0</xdr:row>
      <xdr:rowOff>368300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7F90CCE-9A40-4639-B508-7059ED3DD6BF}"/>
            </a:ext>
          </a:extLst>
        </xdr:cNvPr>
        <xdr:cNvSpPr/>
      </xdr:nvSpPr>
      <xdr:spPr>
        <a:xfrm>
          <a:off x="4413356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487495</xdr:colOff>
      <xdr:row>0</xdr:row>
      <xdr:rowOff>50800</xdr:rowOff>
    </xdr:from>
    <xdr:to>
      <xdr:col>4</xdr:col>
      <xdr:colOff>123005</xdr:colOff>
      <xdr:row>0</xdr:row>
      <xdr:rowOff>368300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6EB7F52-6CE3-4AAA-8762-3C1B42523551}"/>
            </a:ext>
          </a:extLst>
        </xdr:cNvPr>
        <xdr:cNvSpPr/>
      </xdr:nvSpPr>
      <xdr:spPr>
        <a:xfrm>
          <a:off x="5427795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314484</xdr:colOff>
      <xdr:row>0</xdr:row>
      <xdr:rowOff>50800</xdr:rowOff>
    </xdr:from>
    <xdr:to>
      <xdr:col>4</xdr:col>
      <xdr:colOff>1137444</xdr:colOff>
      <xdr:row>0</xdr:row>
      <xdr:rowOff>368300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8B7FFD9-B2F4-46E3-9A8B-9A04D9204387}"/>
            </a:ext>
          </a:extLst>
        </xdr:cNvPr>
        <xdr:cNvSpPr/>
      </xdr:nvSpPr>
      <xdr:spPr>
        <a:xfrm>
          <a:off x="6442234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141473</xdr:colOff>
      <xdr:row>0</xdr:row>
      <xdr:rowOff>50800</xdr:rowOff>
    </xdr:from>
    <xdr:to>
      <xdr:col>5</xdr:col>
      <xdr:colOff>964433</xdr:colOff>
      <xdr:row>0</xdr:row>
      <xdr:rowOff>368300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F3F43DF-F55E-4C2A-99C5-F0C960ED4BC8}"/>
            </a:ext>
          </a:extLst>
        </xdr:cNvPr>
        <xdr:cNvSpPr/>
      </xdr:nvSpPr>
      <xdr:spPr>
        <a:xfrm flipH="1">
          <a:off x="7456673" y="508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1155911</xdr:colOff>
      <xdr:row>0</xdr:row>
      <xdr:rowOff>50800</xdr:rowOff>
    </xdr:from>
    <xdr:to>
      <xdr:col>6</xdr:col>
      <xdr:colOff>791421</xdr:colOff>
      <xdr:row>0</xdr:row>
      <xdr:rowOff>368300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0F1AB9E-293E-4720-8A8A-1441FA74B22A}"/>
            </a:ext>
          </a:extLst>
        </xdr:cNvPr>
        <xdr:cNvSpPr/>
      </xdr:nvSpPr>
      <xdr:spPr>
        <a:xfrm>
          <a:off x="8471111" y="508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292100</xdr:colOff>
      <xdr:row>0</xdr:row>
      <xdr:rowOff>63500</xdr:rowOff>
    </xdr:from>
    <xdr:to>
      <xdr:col>0</xdr:col>
      <xdr:colOff>1115060</xdr:colOff>
      <xdr:row>0</xdr:row>
      <xdr:rowOff>381000</xdr:rowOff>
    </xdr:to>
    <xdr:sp macro="" textlink="">
      <xdr:nvSpPr>
        <xdr:cNvPr id="11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206BAB-5AA6-461D-9D84-6D260E0DAA0A}"/>
            </a:ext>
          </a:extLst>
        </xdr:cNvPr>
        <xdr:cNvSpPr/>
      </xdr:nvSpPr>
      <xdr:spPr>
        <a:xfrm>
          <a:off x="29210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1306539</xdr:colOff>
      <xdr:row>0</xdr:row>
      <xdr:rowOff>63500</xdr:rowOff>
    </xdr:from>
    <xdr:to>
      <xdr:col>0</xdr:col>
      <xdr:colOff>2129499</xdr:colOff>
      <xdr:row>0</xdr:row>
      <xdr:rowOff>381000</xdr:rowOff>
    </xdr:to>
    <xdr:sp macro="" textlink="">
      <xdr:nvSpPr>
        <xdr:cNvPr id="12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72C2AB-2B67-48F3-9423-47CABF35FCE3}"/>
            </a:ext>
          </a:extLst>
        </xdr:cNvPr>
        <xdr:cNvSpPr/>
      </xdr:nvSpPr>
      <xdr:spPr>
        <a:xfrm>
          <a:off x="1306539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2320978</xdr:colOff>
      <xdr:row>0</xdr:row>
      <xdr:rowOff>63500</xdr:rowOff>
    </xdr:from>
    <xdr:to>
      <xdr:col>1</xdr:col>
      <xdr:colOff>572188</xdr:colOff>
      <xdr:row>0</xdr:row>
      <xdr:rowOff>381000</xdr:rowOff>
    </xdr:to>
    <xdr:sp macro="" textlink="">
      <xdr:nvSpPr>
        <xdr:cNvPr id="13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928AF50-BF26-4BCC-89EB-FAAAE4F6F850}"/>
            </a:ext>
          </a:extLst>
        </xdr:cNvPr>
        <xdr:cNvSpPr/>
      </xdr:nvSpPr>
      <xdr:spPr>
        <a:xfrm>
          <a:off x="2320978" y="635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763667</xdr:colOff>
      <xdr:row>0</xdr:row>
      <xdr:rowOff>63500</xdr:rowOff>
    </xdr:from>
    <xdr:to>
      <xdr:col>2</xdr:col>
      <xdr:colOff>411877</xdr:colOff>
      <xdr:row>0</xdr:row>
      <xdr:rowOff>381000</xdr:rowOff>
    </xdr:to>
    <xdr:sp macro="" textlink="">
      <xdr:nvSpPr>
        <xdr:cNvPr id="14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DA3099D-15DA-4BCD-9DB5-284FA5F0CABE}"/>
            </a:ext>
          </a:extLst>
        </xdr:cNvPr>
        <xdr:cNvSpPr/>
      </xdr:nvSpPr>
      <xdr:spPr>
        <a:xfrm>
          <a:off x="3329067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603356</xdr:colOff>
      <xdr:row>0</xdr:row>
      <xdr:rowOff>63500</xdr:rowOff>
    </xdr:from>
    <xdr:to>
      <xdr:col>3</xdr:col>
      <xdr:colOff>251566</xdr:colOff>
      <xdr:row>0</xdr:row>
      <xdr:rowOff>381000</xdr:rowOff>
    </xdr:to>
    <xdr:sp macro="" textlink="">
      <xdr:nvSpPr>
        <xdr:cNvPr id="15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744B8AF-CDBE-4921-9487-C45F130C2B5A}"/>
            </a:ext>
          </a:extLst>
        </xdr:cNvPr>
        <xdr:cNvSpPr/>
      </xdr:nvSpPr>
      <xdr:spPr>
        <a:xfrm>
          <a:off x="434350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443045</xdr:colOff>
      <xdr:row>0</xdr:row>
      <xdr:rowOff>63500</xdr:rowOff>
    </xdr:from>
    <xdr:to>
      <xdr:col>4</xdr:col>
      <xdr:colOff>91255</xdr:colOff>
      <xdr:row>0</xdr:row>
      <xdr:rowOff>381000</xdr:rowOff>
    </xdr:to>
    <xdr:sp macro="" textlink="">
      <xdr:nvSpPr>
        <xdr:cNvPr id="16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B0E70B5-8407-42C9-ACAB-37B0C75B75DD}"/>
            </a:ext>
          </a:extLst>
        </xdr:cNvPr>
        <xdr:cNvSpPr/>
      </xdr:nvSpPr>
      <xdr:spPr>
        <a:xfrm>
          <a:off x="5357945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282734</xdr:colOff>
      <xdr:row>0</xdr:row>
      <xdr:rowOff>63500</xdr:rowOff>
    </xdr:from>
    <xdr:to>
      <xdr:col>4</xdr:col>
      <xdr:colOff>1105694</xdr:colOff>
      <xdr:row>0</xdr:row>
      <xdr:rowOff>381000</xdr:rowOff>
    </xdr:to>
    <xdr:sp macro="" textlink="">
      <xdr:nvSpPr>
        <xdr:cNvPr id="17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60B35AD-4D40-4EA7-A430-86B1C2F71B3C}"/>
            </a:ext>
          </a:extLst>
        </xdr:cNvPr>
        <xdr:cNvSpPr/>
      </xdr:nvSpPr>
      <xdr:spPr>
        <a:xfrm>
          <a:off x="637238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122423</xdr:colOff>
      <xdr:row>0</xdr:row>
      <xdr:rowOff>63500</xdr:rowOff>
    </xdr:from>
    <xdr:to>
      <xdr:col>5</xdr:col>
      <xdr:colOff>945383</xdr:colOff>
      <xdr:row>0</xdr:row>
      <xdr:rowOff>381000</xdr:rowOff>
    </xdr:to>
    <xdr:sp macro="" textlink="">
      <xdr:nvSpPr>
        <xdr:cNvPr id="18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5489243-5C40-456A-BE87-F7EAA834EFF6}"/>
            </a:ext>
          </a:extLst>
        </xdr:cNvPr>
        <xdr:cNvSpPr/>
      </xdr:nvSpPr>
      <xdr:spPr>
        <a:xfrm flipH="1">
          <a:off x="7386823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1136861</xdr:colOff>
      <xdr:row>0</xdr:row>
      <xdr:rowOff>63500</xdr:rowOff>
    </xdr:from>
    <xdr:to>
      <xdr:col>6</xdr:col>
      <xdr:colOff>785071</xdr:colOff>
      <xdr:row>0</xdr:row>
      <xdr:rowOff>381000</xdr:rowOff>
    </xdr:to>
    <xdr:sp macro="" textlink="">
      <xdr:nvSpPr>
        <xdr:cNvPr id="19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D31BF35-5894-4988-8C8D-7548483316FA}"/>
            </a:ext>
          </a:extLst>
        </xdr:cNvPr>
        <xdr:cNvSpPr/>
      </xdr:nvSpPr>
      <xdr:spPr>
        <a:xfrm>
          <a:off x="840126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374650</xdr:colOff>
      <xdr:row>0</xdr:row>
      <xdr:rowOff>57150</xdr:rowOff>
    </xdr:from>
    <xdr:to>
      <xdr:col>0</xdr:col>
      <xdr:colOff>1197610</xdr:colOff>
      <xdr:row>0</xdr:row>
      <xdr:rowOff>374650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78D04C-A54A-449A-B4E8-7D885EDA70EA}"/>
            </a:ext>
          </a:extLst>
        </xdr:cNvPr>
        <xdr:cNvSpPr/>
      </xdr:nvSpPr>
      <xdr:spPr>
        <a:xfrm>
          <a:off x="374650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1389089</xdr:colOff>
      <xdr:row>0</xdr:row>
      <xdr:rowOff>57150</xdr:rowOff>
    </xdr:from>
    <xdr:to>
      <xdr:col>0</xdr:col>
      <xdr:colOff>2212049</xdr:colOff>
      <xdr:row>0</xdr:row>
      <xdr:rowOff>374650</xdr:rowOff>
    </xdr:to>
    <xdr:sp macro="" textlink="">
      <xdr:nvSpPr>
        <xdr:cNvPr id="3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54F1E9-75F9-465F-9969-B31495C2E47F}"/>
            </a:ext>
          </a:extLst>
        </xdr:cNvPr>
        <xdr:cNvSpPr/>
      </xdr:nvSpPr>
      <xdr:spPr>
        <a:xfrm>
          <a:off x="1389089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2403528</xdr:colOff>
      <xdr:row>0</xdr:row>
      <xdr:rowOff>57150</xdr:rowOff>
    </xdr:from>
    <xdr:to>
      <xdr:col>1</xdr:col>
      <xdr:colOff>654738</xdr:colOff>
      <xdr:row>0</xdr:row>
      <xdr:rowOff>374650</xdr:rowOff>
    </xdr:to>
    <xdr:sp macro="" textlink="">
      <xdr:nvSpPr>
        <xdr:cNvPr id="4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F75E902-22A7-4092-9754-D4DE5AA81F6B}"/>
            </a:ext>
          </a:extLst>
        </xdr:cNvPr>
        <xdr:cNvSpPr/>
      </xdr:nvSpPr>
      <xdr:spPr>
        <a:xfrm>
          <a:off x="2403528" y="5715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846217</xdr:colOff>
      <xdr:row>0</xdr:row>
      <xdr:rowOff>57150</xdr:rowOff>
    </xdr:from>
    <xdr:to>
      <xdr:col>2</xdr:col>
      <xdr:colOff>481727</xdr:colOff>
      <xdr:row>0</xdr:row>
      <xdr:rowOff>374650</xdr:rowOff>
    </xdr:to>
    <xdr:sp macro="" textlink="">
      <xdr:nvSpPr>
        <xdr:cNvPr id="5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040B34-672D-40E4-9C5D-D1E3D5297B36}"/>
            </a:ext>
          </a:extLst>
        </xdr:cNvPr>
        <xdr:cNvSpPr/>
      </xdr:nvSpPr>
      <xdr:spPr>
        <a:xfrm>
          <a:off x="3411617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673206</xdr:colOff>
      <xdr:row>0</xdr:row>
      <xdr:rowOff>57150</xdr:rowOff>
    </xdr:from>
    <xdr:to>
      <xdr:col>3</xdr:col>
      <xdr:colOff>308716</xdr:colOff>
      <xdr:row>0</xdr:row>
      <xdr:rowOff>374650</xdr:rowOff>
    </xdr:to>
    <xdr:sp macro="" textlink="">
      <xdr:nvSpPr>
        <xdr:cNvPr id="6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A3D501A-7CA0-485B-B82D-B1B79472AAC6}"/>
            </a:ext>
          </a:extLst>
        </xdr:cNvPr>
        <xdr:cNvSpPr/>
      </xdr:nvSpPr>
      <xdr:spPr>
        <a:xfrm>
          <a:off x="4426056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500195</xdr:colOff>
      <xdr:row>0</xdr:row>
      <xdr:rowOff>57150</xdr:rowOff>
    </xdr:from>
    <xdr:to>
      <xdr:col>4</xdr:col>
      <xdr:colOff>135705</xdr:colOff>
      <xdr:row>0</xdr:row>
      <xdr:rowOff>374650</xdr:rowOff>
    </xdr:to>
    <xdr:sp macro="" textlink="">
      <xdr:nvSpPr>
        <xdr:cNvPr id="7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CFBEA7E-98B8-49D3-8BB7-93AC39BDD394}"/>
            </a:ext>
          </a:extLst>
        </xdr:cNvPr>
        <xdr:cNvSpPr/>
      </xdr:nvSpPr>
      <xdr:spPr>
        <a:xfrm>
          <a:off x="5440495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327184</xdr:colOff>
      <xdr:row>0</xdr:row>
      <xdr:rowOff>57150</xdr:rowOff>
    </xdr:from>
    <xdr:to>
      <xdr:col>4</xdr:col>
      <xdr:colOff>1150144</xdr:colOff>
      <xdr:row>0</xdr:row>
      <xdr:rowOff>374650</xdr:rowOff>
    </xdr:to>
    <xdr:sp macro="" textlink="">
      <xdr:nvSpPr>
        <xdr:cNvPr id="8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60F30CE-0E6F-4989-AB0B-9610E297B844}"/>
            </a:ext>
          </a:extLst>
        </xdr:cNvPr>
        <xdr:cNvSpPr/>
      </xdr:nvSpPr>
      <xdr:spPr>
        <a:xfrm>
          <a:off x="6454934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154173</xdr:colOff>
      <xdr:row>0</xdr:row>
      <xdr:rowOff>57150</xdr:rowOff>
    </xdr:from>
    <xdr:to>
      <xdr:col>5</xdr:col>
      <xdr:colOff>977133</xdr:colOff>
      <xdr:row>0</xdr:row>
      <xdr:rowOff>374650</xdr:rowOff>
    </xdr:to>
    <xdr:sp macro="" textlink="">
      <xdr:nvSpPr>
        <xdr:cNvPr id="9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040A620-8A51-4D60-BBC0-F7D58FF67476}"/>
            </a:ext>
          </a:extLst>
        </xdr:cNvPr>
        <xdr:cNvSpPr/>
      </xdr:nvSpPr>
      <xdr:spPr>
        <a:xfrm flipH="1">
          <a:off x="7469373" y="5715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5</xdr:col>
      <xdr:colOff>1168611</xdr:colOff>
      <xdr:row>0</xdr:row>
      <xdr:rowOff>57150</xdr:rowOff>
    </xdr:from>
    <xdr:to>
      <xdr:col>6</xdr:col>
      <xdr:colOff>804121</xdr:colOff>
      <xdr:row>0</xdr:row>
      <xdr:rowOff>374650</xdr:rowOff>
    </xdr:to>
    <xdr:sp macro="" textlink="">
      <xdr:nvSpPr>
        <xdr:cNvPr id="10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E17A896-A305-444A-A602-5BA100138206}"/>
            </a:ext>
          </a:extLst>
        </xdr:cNvPr>
        <xdr:cNvSpPr/>
      </xdr:nvSpPr>
      <xdr:spPr>
        <a:xfrm>
          <a:off x="8483811" y="5715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355600</xdr:colOff>
      <xdr:row>0</xdr:row>
      <xdr:rowOff>63500</xdr:rowOff>
    </xdr:from>
    <xdr:to>
      <xdr:col>0</xdr:col>
      <xdr:colOff>1178560</xdr:colOff>
      <xdr:row>0</xdr:row>
      <xdr:rowOff>381000</xdr:rowOff>
    </xdr:to>
    <xdr:sp macro="" textlink="">
      <xdr:nvSpPr>
        <xdr:cNvPr id="11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A5A61-B74F-4D82-96AE-29787D018971}"/>
            </a:ext>
          </a:extLst>
        </xdr:cNvPr>
        <xdr:cNvSpPr/>
      </xdr:nvSpPr>
      <xdr:spPr>
        <a:xfrm>
          <a:off x="35560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1370039</xdr:colOff>
      <xdr:row>0</xdr:row>
      <xdr:rowOff>63500</xdr:rowOff>
    </xdr:from>
    <xdr:to>
      <xdr:col>0</xdr:col>
      <xdr:colOff>2192999</xdr:colOff>
      <xdr:row>0</xdr:row>
      <xdr:rowOff>381000</xdr:rowOff>
    </xdr:to>
    <xdr:sp macro="" textlink="">
      <xdr:nvSpPr>
        <xdr:cNvPr id="12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B32443-D851-49C1-9DE8-CF787DF9950B}"/>
            </a:ext>
          </a:extLst>
        </xdr:cNvPr>
        <xdr:cNvSpPr/>
      </xdr:nvSpPr>
      <xdr:spPr>
        <a:xfrm>
          <a:off x="1370039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2384478</xdr:colOff>
      <xdr:row>0</xdr:row>
      <xdr:rowOff>63500</xdr:rowOff>
    </xdr:from>
    <xdr:to>
      <xdr:col>1</xdr:col>
      <xdr:colOff>635688</xdr:colOff>
      <xdr:row>0</xdr:row>
      <xdr:rowOff>381000</xdr:rowOff>
    </xdr:to>
    <xdr:sp macro="" textlink="">
      <xdr:nvSpPr>
        <xdr:cNvPr id="13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AB74DCC-FA55-4C62-9E5E-DF96EAF7B487}"/>
            </a:ext>
          </a:extLst>
        </xdr:cNvPr>
        <xdr:cNvSpPr/>
      </xdr:nvSpPr>
      <xdr:spPr>
        <a:xfrm>
          <a:off x="2384478" y="635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827167</xdr:colOff>
      <xdr:row>0</xdr:row>
      <xdr:rowOff>63500</xdr:rowOff>
    </xdr:from>
    <xdr:to>
      <xdr:col>2</xdr:col>
      <xdr:colOff>475377</xdr:colOff>
      <xdr:row>0</xdr:row>
      <xdr:rowOff>381000</xdr:rowOff>
    </xdr:to>
    <xdr:sp macro="" textlink="">
      <xdr:nvSpPr>
        <xdr:cNvPr id="14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ED686A2-6B63-4DD9-893F-42F8543B585D}"/>
            </a:ext>
          </a:extLst>
        </xdr:cNvPr>
        <xdr:cNvSpPr/>
      </xdr:nvSpPr>
      <xdr:spPr>
        <a:xfrm>
          <a:off x="3392567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666856</xdr:colOff>
      <xdr:row>0</xdr:row>
      <xdr:rowOff>63500</xdr:rowOff>
    </xdr:from>
    <xdr:to>
      <xdr:col>3</xdr:col>
      <xdr:colOff>315066</xdr:colOff>
      <xdr:row>0</xdr:row>
      <xdr:rowOff>381000</xdr:rowOff>
    </xdr:to>
    <xdr:sp macro="" textlink="">
      <xdr:nvSpPr>
        <xdr:cNvPr id="15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C8B0641-CDB8-4631-A10D-EFC02422897C}"/>
            </a:ext>
          </a:extLst>
        </xdr:cNvPr>
        <xdr:cNvSpPr/>
      </xdr:nvSpPr>
      <xdr:spPr>
        <a:xfrm>
          <a:off x="440700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506545</xdr:colOff>
      <xdr:row>0</xdr:row>
      <xdr:rowOff>63500</xdr:rowOff>
    </xdr:from>
    <xdr:to>
      <xdr:col>4</xdr:col>
      <xdr:colOff>154755</xdr:colOff>
      <xdr:row>0</xdr:row>
      <xdr:rowOff>381000</xdr:rowOff>
    </xdr:to>
    <xdr:sp macro="" textlink="">
      <xdr:nvSpPr>
        <xdr:cNvPr id="16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F9F3002-5273-410A-8007-493EC03D0465}"/>
            </a:ext>
          </a:extLst>
        </xdr:cNvPr>
        <xdr:cNvSpPr/>
      </xdr:nvSpPr>
      <xdr:spPr>
        <a:xfrm>
          <a:off x="5421445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346234</xdr:colOff>
      <xdr:row>0</xdr:row>
      <xdr:rowOff>63500</xdr:rowOff>
    </xdr:from>
    <xdr:to>
      <xdr:col>4</xdr:col>
      <xdr:colOff>1169194</xdr:colOff>
      <xdr:row>0</xdr:row>
      <xdr:rowOff>381000</xdr:rowOff>
    </xdr:to>
    <xdr:sp macro="" textlink="">
      <xdr:nvSpPr>
        <xdr:cNvPr id="17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3CDA5A8-8569-407E-B522-DA3FC62FCBC6}"/>
            </a:ext>
          </a:extLst>
        </xdr:cNvPr>
        <xdr:cNvSpPr/>
      </xdr:nvSpPr>
      <xdr:spPr>
        <a:xfrm>
          <a:off x="643588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185923</xdr:colOff>
      <xdr:row>0</xdr:row>
      <xdr:rowOff>63500</xdr:rowOff>
    </xdr:from>
    <xdr:to>
      <xdr:col>5</xdr:col>
      <xdr:colOff>1008883</xdr:colOff>
      <xdr:row>0</xdr:row>
      <xdr:rowOff>381000</xdr:rowOff>
    </xdr:to>
    <xdr:sp macro="" textlink="">
      <xdr:nvSpPr>
        <xdr:cNvPr id="18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F4C47F7-646F-489D-9814-5499086F8F79}"/>
            </a:ext>
          </a:extLst>
        </xdr:cNvPr>
        <xdr:cNvSpPr/>
      </xdr:nvSpPr>
      <xdr:spPr>
        <a:xfrm flipH="1">
          <a:off x="7450323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6</xdr:col>
      <xdr:colOff>25611</xdr:colOff>
      <xdr:row>0</xdr:row>
      <xdr:rowOff>63500</xdr:rowOff>
    </xdr:from>
    <xdr:to>
      <xdr:col>6</xdr:col>
      <xdr:colOff>848571</xdr:colOff>
      <xdr:row>0</xdr:row>
      <xdr:rowOff>381000</xdr:rowOff>
    </xdr:to>
    <xdr:sp macro="" textlink="">
      <xdr:nvSpPr>
        <xdr:cNvPr id="19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21769EF-C924-47CE-8740-6D262A1D4145}"/>
            </a:ext>
          </a:extLst>
        </xdr:cNvPr>
        <xdr:cNvSpPr/>
      </xdr:nvSpPr>
      <xdr:spPr>
        <a:xfrm>
          <a:off x="846476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400050</xdr:colOff>
      <xdr:row>0</xdr:row>
      <xdr:rowOff>63500</xdr:rowOff>
    </xdr:from>
    <xdr:to>
      <xdr:col>0</xdr:col>
      <xdr:colOff>1223010</xdr:colOff>
      <xdr:row>0</xdr:row>
      <xdr:rowOff>381000</xdr:rowOff>
    </xdr:to>
    <xdr:sp macro="" textlink="">
      <xdr:nvSpPr>
        <xdr:cNvPr id="11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3D9637-FAAB-4CA5-A8A5-48EB93A2C382}"/>
            </a:ext>
          </a:extLst>
        </xdr:cNvPr>
        <xdr:cNvSpPr/>
      </xdr:nvSpPr>
      <xdr:spPr>
        <a:xfrm>
          <a:off x="400050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2009</a:t>
          </a:r>
        </a:p>
      </xdr:txBody>
    </xdr:sp>
    <xdr:clientData/>
  </xdr:twoCellAnchor>
  <xdr:twoCellAnchor editAs="absolute">
    <xdr:from>
      <xdr:col>0</xdr:col>
      <xdr:colOff>1414489</xdr:colOff>
      <xdr:row>0</xdr:row>
      <xdr:rowOff>63500</xdr:rowOff>
    </xdr:from>
    <xdr:to>
      <xdr:col>0</xdr:col>
      <xdr:colOff>2237449</xdr:colOff>
      <xdr:row>0</xdr:row>
      <xdr:rowOff>381000</xdr:rowOff>
    </xdr:to>
    <xdr:sp macro="" textlink="">
      <xdr:nvSpPr>
        <xdr:cNvPr id="12" name="Rounded Rectang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4F5057-E6D4-40A2-8250-130FD0AE98F8}"/>
            </a:ext>
          </a:extLst>
        </xdr:cNvPr>
        <xdr:cNvSpPr/>
      </xdr:nvSpPr>
      <xdr:spPr>
        <a:xfrm>
          <a:off x="1414489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2011</a:t>
          </a:r>
        </a:p>
      </xdr:txBody>
    </xdr:sp>
    <xdr:clientData/>
  </xdr:twoCellAnchor>
  <xdr:twoCellAnchor editAs="absolute">
    <xdr:from>
      <xdr:col>0</xdr:col>
      <xdr:colOff>2428928</xdr:colOff>
      <xdr:row>0</xdr:row>
      <xdr:rowOff>63500</xdr:rowOff>
    </xdr:from>
    <xdr:to>
      <xdr:col>1</xdr:col>
      <xdr:colOff>680138</xdr:colOff>
      <xdr:row>0</xdr:row>
      <xdr:rowOff>381000</xdr:rowOff>
    </xdr:to>
    <xdr:sp macro="" textlink="">
      <xdr:nvSpPr>
        <xdr:cNvPr id="13" name="Rounded 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16B537F-27EB-493A-A4F3-504CDDAE217F}"/>
            </a:ext>
          </a:extLst>
        </xdr:cNvPr>
        <xdr:cNvSpPr/>
      </xdr:nvSpPr>
      <xdr:spPr>
        <a:xfrm>
          <a:off x="2428928" y="63500"/>
          <a:ext cx="81661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2013</a:t>
          </a:r>
        </a:p>
      </xdr:txBody>
    </xdr:sp>
    <xdr:clientData/>
  </xdr:twoCellAnchor>
  <xdr:twoCellAnchor editAs="absolute">
    <xdr:from>
      <xdr:col>1</xdr:col>
      <xdr:colOff>871617</xdr:colOff>
      <xdr:row>0</xdr:row>
      <xdr:rowOff>63500</xdr:rowOff>
    </xdr:from>
    <xdr:to>
      <xdr:col>2</xdr:col>
      <xdr:colOff>507127</xdr:colOff>
      <xdr:row>0</xdr:row>
      <xdr:rowOff>381000</xdr:rowOff>
    </xdr:to>
    <xdr:sp macro="" textlink="">
      <xdr:nvSpPr>
        <xdr:cNvPr id="14" name="Rounded Rectangl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5340E1E-A3C6-459E-921E-10A0C6450010}"/>
            </a:ext>
          </a:extLst>
        </xdr:cNvPr>
        <xdr:cNvSpPr/>
      </xdr:nvSpPr>
      <xdr:spPr>
        <a:xfrm>
          <a:off x="3437017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2015</a:t>
          </a:r>
        </a:p>
      </xdr:txBody>
    </xdr:sp>
    <xdr:clientData/>
  </xdr:twoCellAnchor>
  <xdr:twoCellAnchor editAs="absolute">
    <xdr:from>
      <xdr:col>2</xdr:col>
      <xdr:colOff>698606</xdr:colOff>
      <xdr:row>0</xdr:row>
      <xdr:rowOff>63500</xdr:rowOff>
    </xdr:from>
    <xdr:to>
      <xdr:col>3</xdr:col>
      <xdr:colOff>334116</xdr:colOff>
      <xdr:row>0</xdr:row>
      <xdr:rowOff>381000</xdr:rowOff>
    </xdr:to>
    <xdr:sp macro="" textlink="">
      <xdr:nvSpPr>
        <xdr:cNvPr id="15" name="Rounded Rectangl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16EF4F7-D9BC-4F34-9FD9-41CBA372B8A2}"/>
            </a:ext>
          </a:extLst>
        </xdr:cNvPr>
        <xdr:cNvSpPr/>
      </xdr:nvSpPr>
      <xdr:spPr>
        <a:xfrm>
          <a:off x="4451456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2017</a:t>
          </a:r>
        </a:p>
      </xdr:txBody>
    </xdr:sp>
    <xdr:clientData/>
  </xdr:twoCellAnchor>
  <xdr:twoCellAnchor editAs="absolute">
    <xdr:from>
      <xdr:col>3</xdr:col>
      <xdr:colOff>525595</xdr:colOff>
      <xdr:row>0</xdr:row>
      <xdr:rowOff>63500</xdr:rowOff>
    </xdr:from>
    <xdr:to>
      <xdr:col>4</xdr:col>
      <xdr:colOff>161105</xdr:colOff>
      <xdr:row>0</xdr:row>
      <xdr:rowOff>381000</xdr:rowOff>
    </xdr:to>
    <xdr:sp macro="" textlink="">
      <xdr:nvSpPr>
        <xdr:cNvPr id="16" name="Rounded 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4916781-F237-40FF-BD53-2692441D21D7}"/>
            </a:ext>
          </a:extLst>
        </xdr:cNvPr>
        <xdr:cNvSpPr/>
      </xdr:nvSpPr>
      <xdr:spPr>
        <a:xfrm>
          <a:off x="5465895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2019</a:t>
          </a:r>
        </a:p>
      </xdr:txBody>
    </xdr:sp>
    <xdr:clientData/>
  </xdr:twoCellAnchor>
  <xdr:twoCellAnchor editAs="absolute">
    <xdr:from>
      <xdr:col>4</xdr:col>
      <xdr:colOff>352584</xdr:colOff>
      <xdr:row>0</xdr:row>
      <xdr:rowOff>63500</xdr:rowOff>
    </xdr:from>
    <xdr:to>
      <xdr:col>4</xdr:col>
      <xdr:colOff>1175544</xdr:colOff>
      <xdr:row>0</xdr:row>
      <xdr:rowOff>381000</xdr:rowOff>
    </xdr:to>
    <xdr:sp macro="" textlink="">
      <xdr:nvSpPr>
        <xdr:cNvPr id="17" name="Rounded Rectangl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5551438-D5F2-4742-A6C8-89463EA5A0DE}"/>
            </a:ext>
          </a:extLst>
        </xdr:cNvPr>
        <xdr:cNvSpPr/>
      </xdr:nvSpPr>
      <xdr:spPr>
        <a:xfrm>
          <a:off x="6480334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2021</a:t>
          </a:r>
        </a:p>
      </xdr:txBody>
    </xdr:sp>
    <xdr:clientData/>
  </xdr:twoCellAnchor>
  <xdr:twoCellAnchor editAs="absolute">
    <xdr:from>
      <xdr:col>5</xdr:col>
      <xdr:colOff>179573</xdr:colOff>
      <xdr:row>0</xdr:row>
      <xdr:rowOff>63500</xdr:rowOff>
    </xdr:from>
    <xdr:to>
      <xdr:col>5</xdr:col>
      <xdr:colOff>1002533</xdr:colOff>
      <xdr:row>0</xdr:row>
      <xdr:rowOff>381000</xdr:rowOff>
    </xdr:to>
    <xdr:sp macro="" textlink="">
      <xdr:nvSpPr>
        <xdr:cNvPr id="18" name="Rounded Rectangl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A41264C-F2F6-45D3-9964-B90B7285D528}"/>
            </a:ext>
          </a:extLst>
        </xdr:cNvPr>
        <xdr:cNvSpPr/>
      </xdr:nvSpPr>
      <xdr:spPr>
        <a:xfrm flipH="1">
          <a:off x="7494773" y="63500"/>
          <a:ext cx="822960" cy="317500"/>
        </a:xfrm>
        <a:prstGeom prst="roundRect">
          <a:avLst/>
        </a:prstGeom>
        <a:solidFill>
          <a:srgbClr val="9E8B9F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2023</a:t>
          </a:r>
        </a:p>
      </xdr:txBody>
    </xdr:sp>
    <xdr:clientData/>
  </xdr:twoCellAnchor>
  <xdr:twoCellAnchor editAs="absolute">
    <xdr:from>
      <xdr:col>6</xdr:col>
      <xdr:colOff>6561</xdr:colOff>
      <xdr:row>0</xdr:row>
      <xdr:rowOff>63500</xdr:rowOff>
    </xdr:from>
    <xdr:to>
      <xdr:col>6</xdr:col>
      <xdr:colOff>829521</xdr:colOff>
      <xdr:row>0</xdr:row>
      <xdr:rowOff>381000</xdr:rowOff>
    </xdr:to>
    <xdr:sp macro="" textlink="">
      <xdr:nvSpPr>
        <xdr:cNvPr id="19" name="Rounded Rectangle 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80CB354-D89B-4777-A52E-8B34C2F5E358}"/>
            </a:ext>
          </a:extLst>
        </xdr:cNvPr>
        <xdr:cNvSpPr/>
      </xdr:nvSpPr>
      <xdr:spPr>
        <a:xfrm>
          <a:off x="8509211" y="63500"/>
          <a:ext cx="822960" cy="317500"/>
        </a:xfrm>
        <a:prstGeom prst="roundRect">
          <a:avLst/>
        </a:prstGeom>
        <a:solidFill>
          <a:srgbClr val="5F3D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2025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DS Word">
  <a:themeElements>
    <a:clrScheme name="ODS Word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DS Word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DS Word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oloradohealthinstitute.org/programs/colorado-health-access-survey" TargetMode="External"/><Relationship Id="rId1" Type="http://schemas.openxmlformats.org/officeDocument/2006/relationships/hyperlink" Target="mailto:whittingtonl@coloradohealthinstitute.org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65E52-D8BD-4402-8260-59DD2440FBF3}">
  <dimension ref="A3:B41"/>
  <sheetViews>
    <sheetView showGridLines="0" tabSelected="1" workbookViewId="0">
      <selection activeCell="B6" sqref="B6"/>
    </sheetView>
  </sheetViews>
  <sheetFormatPr baseColWidth="10" defaultColWidth="9.33203125" defaultRowHeight="14" x14ac:dyDescent="0.2"/>
  <cols>
    <col min="1" max="1" width="27.1640625" style="22" customWidth="1"/>
    <col min="2" max="2" width="116.6640625" style="22" customWidth="1"/>
    <col min="3" max="16384" width="9.33203125" style="22"/>
  </cols>
  <sheetData>
    <row r="3" spans="1:2" ht="113.25" customHeight="1" x14ac:dyDescent="0.2"/>
    <row r="4" spans="1:2" ht="24" customHeight="1" x14ac:dyDescent="0.2">
      <c r="A4" s="40" t="s">
        <v>1201</v>
      </c>
      <c r="B4" s="40"/>
    </row>
    <row r="5" spans="1:2" x14ac:dyDescent="0.2">
      <c r="A5" s="23"/>
      <c r="B5" s="23"/>
    </row>
    <row r="6" spans="1:2" s="25" customFormat="1" ht="16.5" customHeight="1" x14ac:dyDescent="0.2">
      <c r="A6" s="24" t="s">
        <v>906</v>
      </c>
      <c r="B6" s="59" t="s">
        <v>1202</v>
      </c>
    </row>
    <row r="7" spans="1:2" s="25" customFormat="1" ht="15.75" customHeight="1" x14ac:dyDescent="0.2">
      <c r="A7" s="23"/>
      <c r="B7" s="23"/>
    </row>
    <row r="8" spans="1:2" s="25" customFormat="1" ht="15.75" customHeight="1" x14ac:dyDescent="0.2">
      <c r="A8" s="24" t="s">
        <v>907</v>
      </c>
      <c r="B8" s="23" t="s">
        <v>908</v>
      </c>
    </row>
    <row r="9" spans="1:2" s="25" customFormat="1" ht="30" x14ac:dyDescent="0.2">
      <c r="B9" s="26" t="s">
        <v>909</v>
      </c>
    </row>
    <row r="10" spans="1:2" s="25" customFormat="1" ht="15" x14ac:dyDescent="0.2">
      <c r="A10" s="27"/>
      <c r="B10" s="28" t="s">
        <v>910</v>
      </c>
    </row>
    <row r="11" spans="1:2" s="25" customFormat="1" x14ac:dyDescent="0.2">
      <c r="A11" s="27"/>
      <c r="B11" s="29"/>
    </row>
    <row r="12" spans="1:2" s="25" customFormat="1" ht="36" customHeight="1" x14ac:dyDescent="0.2">
      <c r="A12" s="27"/>
      <c r="B12" s="26" t="s">
        <v>911</v>
      </c>
    </row>
    <row r="13" spans="1:2" s="25" customFormat="1" ht="15.75" customHeight="1" x14ac:dyDescent="0.2">
      <c r="A13" s="23"/>
      <c r="B13" s="23"/>
    </row>
    <row r="14" spans="1:2" s="25" customFormat="1" x14ac:dyDescent="0.2">
      <c r="A14" s="24" t="s">
        <v>912</v>
      </c>
      <c r="B14" s="23" t="s">
        <v>913</v>
      </c>
    </row>
    <row r="15" spans="1:2" s="25" customFormat="1" x14ac:dyDescent="0.2">
      <c r="A15" s="23"/>
      <c r="B15" s="23" t="s">
        <v>914</v>
      </c>
    </row>
    <row r="16" spans="1:2" s="25" customFormat="1" ht="15" x14ac:dyDescent="0.2">
      <c r="A16" s="23"/>
      <c r="B16" s="30" t="s">
        <v>915</v>
      </c>
    </row>
    <row r="17" spans="1:2" s="25" customFormat="1" x14ac:dyDescent="0.2">
      <c r="A17" s="23"/>
      <c r="B17" s="23" t="s">
        <v>916</v>
      </c>
    </row>
    <row r="18" spans="1:2" x14ac:dyDescent="0.2">
      <c r="A18" s="23"/>
      <c r="B18" s="23"/>
    </row>
    <row r="19" spans="1:2" x14ac:dyDescent="0.2">
      <c r="A19" s="23"/>
      <c r="B19" s="30"/>
    </row>
    <row r="20" spans="1:2" x14ac:dyDescent="0.2">
      <c r="A20" s="31"/>
      <c r="B20" s="31"/>
    </row>
    <row r="21" spans="1:2" x14ac:dyDescent="0.2">
      <c r="A21" s="32"/>
      <c r="B21" s="32"/>
    </row>
    <row r="22" spans="1:2" x14ac:dyDescent="0.2">
      <c r="A22" s="39"/>
      <c r="B22" s="39"/>
    </row>
    <row r="23" spans="1:2" x14ac:dyDescent="0.2">
      <c r="A23" s="39"/>
      <c r="B23" s="39"/>
    </row>
    <row r="24" spans="1:2" x14ac:dyDescent="0.2">
      <c r="A24" s="39"/>
      <c r="B24" s="39"/>
    </row>
    <row r="25" spans="1:2" x14ac:dyDescent="0.2">
      <c r="A25" s="39"/>
      <c r="B25" s="39"/>
    </row>
    <row r="26" spans="1:2" x14ac:dyDescent="0.2">
      <c r="A26" s="39"/>
      <c r="B26" s="39"/>
    </row>
    <row r="27" spans="1:2" x14ac:dyDescent="0.2">
      <c r="A27" s="39"/>
      <c r="B27" s="39"/>
    </row>
    <row r="28" spans="1:2" x14ac:dyDescent="0.2">
      <c r="A28" s="39"/>
      <c r="B28" s="39"/>
    </row>
    <row r="29" spans="1:2" x14ac:dyDescent="0.2">
      <c r="A29" s="39"/>
      <c r="B29" s="39"/>
    </row>
    <row r="30" spans="1:2" x14ac:dyDescent="0.2">
      <c r="A30" s="39"/>
      <c r="B30" s="39"/>
    </row>
    <row r="31" spans="1:2" x14ac:dyDescent="0.2">
      <c r="A31" s="39"/>
      <c r="B31" s="39"/>
    </row>
    <row r="32" spans="1:2" x14ac:dyDescent="0.2">
      <c r="A32" s="39"/>
      <c r="B32" s="39"/>
    </row>
    <row r="33" spans="1:2" x14ac:dyDescent="0.2">
      <c r="A33" s="39"/>
      <c r="B33" s="39"/>
    </row>
    <row r="34" spans="1:2" x14ac:dyDescent="0.2">
      <c r="A34" s="39"/>
      <c r="B34" s="39"/>
    </row>
    <row r="35" spans="1:2" x14ac:dyDescent="0.2">
      <c r="A35" s="39"/>
      <c r="B35" s="39"/>
    </row>
    <row r="36" spans="1:2" x14ac:dyDescent="0.2">
      <c r="A36" s="39"/>
      <c r="B36" s="39"/>
    </row>
    <row r="37" spans="1:2" x14ac:dyDescent="0.2">
      <c r="A37" s="39"/>
      <c r="B37" s="39"/>
    </row>
    <row r="38" spans="1:2" x14ac:dyDescent="0.2">
      <c r="A38" s="39"/>
      <c r="B38" s="39"/>
    </row>
    <row r="39" spans="1:2" x14ac:dyDescent="0.2">
      <c r="A39" s="39"/>
      <c r="B39" s="39"/>
    </row>
    <row r="40" spans="1:2" x14ac:dyDescent="0.2">
      <c r="A40" s="39"/>
      <c r="B40" s="39"/>
    </row>
    <row r="41" spans="1:2" x14ac:dyDescent="0.2">
      <c r="A41" s="39"/>
      <c r="B41" s="39"/>
    </row>
  </sheetData>
  <mergeCells count="21">
    <mergeCell ref="A32:B32"/>
    <mergeCell ref="A4:B4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9:B39"/>
    <mergeCell ref="A40:B40"/>
    <mergeCell ref="A41:B41"/>
    <mergeCell ref="A33:B33"/>
    <mergeCell ref="A34:B34"/>
    <mergeCell ref="A35:B35"/>
    <mergeCell ref="A36:B36"/>
    <mergeCell ref="A37:B37"/>
    <mergeCell ref="A38:B38"/>
  </mergeCells>
  <hyperlinks>
    <hyperlink ref="B16" r:id="rId1" xr:uid="{458E0B02-D266-44B8-AEBF-BDFB69DE5BDC}"/>
    <hyperlink ref="B10" r:id="rId2" xr:uid="{5712A694-2DB7-47CD-95EE-3F5EC78155F2}"/>
  </hyperlinks>
  <pageMargins left="0.7" right="0.7" top="0.75" bottom="0.75" header="0.3" footer="0.3"/>
  <pageSetup orientation="portrait" verticalDpi="0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88"/>
  <sheetViews>
    <sheetView zoomScaleNormal="100" workbookViewId="0">
      <pane ySplit="1" topLeftCell="A764" activePane="bottomLeft" state="frozen"/>
      <selection pane="bottomLeft" activeCell="A797" sqref="A797:G797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294110</v>
      </c>
      <c r="C7" s="6">
        <v>22803</v>
      </c>
      <c r="D7" s="10">
        <v>40.215400000000002</v>
      </c>
      <c r="E7" s="10">
        <v>3.113</v>
      </c>
      <c r="F7" s="10">
        <v>34.104799999999997</v>
      </c>
      <c r="G7" s="10">
        <v>46.326000000000001</v>
      </c>
    </row>
    <row r="8" spans="1:7" ht="17.25" customHeight="1" x14ac:dyDescent="0.15">
      <c r="A8" s="2" t="s">
        <v>9</v>
      </c>
      <c r="B8" s="10" t="s">
        <v>900</v>
      </c>
      <c r="C8" s="10" t="s">
        <v>900</v>
      </c>
      <c r="D8" s="10" t="s">
        <v>900</v>
      </c>
      <c r="E8" s="10" t="s">
        <v>900</v>
      </c>
      <c r="F8" s="10" t="s">
        <v>900</v>
      </c>
      <c r="G8" s="10" t="s">
        <v>900</v>
      </c>
    </row>
    <row r="9" spans="1:7" ht="17.25" customHeight="1" x14ac:dyDescent="0.15">
      <c r="A9" s="2" t="s">
        <v>10</v>
      </c>
      <c r="B9" s="6">
        <v>24780</v>
      </c>
      <c r="C9" s="6">
        <v>4105</v>
      </c>
      <c r="D9" s="10">
        <v>3.3883999999999999</v>
      </c>
      <c r="E9" s="10">
        <v>0.59650000000000003</v>
      </c>
      <c r="F9" s="10">
        <v>2.2174</v>
      </c>
      <c r="G9" s="10">
        <v>4.5593000000000004</v>
      </c>
    </row>
    <row r="10" spans="1:7" ht="17.25" customHeight="1" x14ac:dyDescent="0.15">
      <c r="A10" s="2" t="s">
        <v>11</v>
      </c>
      <c r="B10" s="6">
        <v>153512</v>
      </c>
      <c r="C10" s="6">
        <v>19424</v>
      </c>
      <c r="D10" s="10">
        <v>20.990600000000001</v>
      </c>
      <c r="E10" s="10">
        <v>2.5491000000000001</v>
      </c>
      <c r="F10" s="10">
        <v>15.986800000000001</v>
      </c>
      <c r="G10" s="10">
        <v>25.994399999999999</v>
      </c>
    </row>
    <row r="11" spans="1:7" ht="17.25" customHeight="1" x14ac:dyDescent="0.15">
      <c r="A11" s="2" t="s">
        <v>12</v>
      </c>
      <c r="B11" s="6">
        <v>202174</v>
      </c>
      <c r="C11" s="6">
        <v>23729</v>
      </c>
      <c r="D11" s="10">
        <v>27.644500000000001</v>
      </c>
      <c r="E11" s="10">
        <v>2.9817999999999998</v>
      </c>
      <c r="F11" s="10">
        <v>21.791399999999999</v>
      </c>
      <c r="G11" s="10">
        <v>33.497500000000002</v>
      </c>
    </row>
    <row r="12" spans="1:7" ht="17.25" customHeight="1" x14ac:dyDescent="0.15">
      <c r="A12" s="2" t="s">
        <v>13</v>
      </c>
      <c r="B12" s="6">
        <v>731335</v>
      </c>
      <c r="C12" s="6">
        <v>37804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10" t="s">
        <v>900</v>
      </c>
      <c r="C16" s="10" t="s">
        <v>900</v>
      </c>
      <c r="D16" s="10" t="s">
        <v>900</v>
      </c>
      <c r="E16" s="10" t="s">
        <v>900</v>
      </c>
      <c r="F16" s="10" t="s">
        <v>900</v>
      </c>
      <c r="G16" s="10" t="s">
        <v>900</v>
      </c>
    </row>
    <row r="17" spans="1:7" ht="17.25" customHeight="1" x14ac:dyDescent="0.15">
      <c r="A17" s="2" t="s">
        <v>17</v>
      </c>
      <c r="B17" s="10" t="s">
        <v>900</v>
      </c>
      <c r="C17" s="10" t="s">
        <v>900</v>
      </c>
      <c r="D17" s="10" t="s">
        <v>900</v>
      </c>
      <c r="E17" s="10" t="s">
        <v>900</v>
      </c>
      <c r="F17" s="10" t="s">
        <v>900</v>
      </c>
      <c r="G17" s="10" t="s">
        <v>900</v>
      </c>
    </row>
    <row r="18" spans="1:7" ht="17.25" customHeight="1" x14ac:dyDescent="0.15">
      <c r="A18" s="2" t="s">
        <v>13</v>
      </c>
      <c r="B18" s="10" t="s">
        <v>900</v>
      </c>
      <c r="C18" s="10" t="s">
        <v>900</v>
      </c>
      <c r="D18" s="10" t="s">
        <v>900</v>
      </c>
      <c r="E18" s="10" t="s">
        <v>900</v>
      </c>
      <c r="F18" s="10" t="s">
        <v>900</v>
      </c>
      <c r="G18" s="10" t="s">
        <v>900</v>
      </c>
    </row>
    <row r="19" spans="1:7" ht="17.25" customHeight="1" x14ac:dyDescent="0.15">
      <c r="A19" s="43" t="s">
        <v>517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65680</v>
      </c>
      <c r="C23" s="6">
        <v>12113</v>
      </c>
      <c r="D23" s="10">
        <v>33.8626</v>
      </c>
      <c r="E23" s="10">
        <v>5.5995999999999997</v>
      </c>
      <c r="F23" s="10">
        <v>22.803999999999998</v>
      </c>
      <c r="G23" s="10">
        <v>44.921199999999999</v>
      </c>
    </row>
    <row r="24" spans="1:7" ht="17.25" customHeight="1" x14ac:dyDescent="0.15">
      <c r="A24" s="2" t="s">
        <v>17</v>
      </c>
      <c r="B24" s="6">
        <v>128281</v>
      </c>
      <c r="C24" s="6">
        <v>15908</v>
      </c>
      <c r="D24" s="10">
        <v>66.1374</v>
      </c>
      <c r="E24" s="10">
        <v>5.5995999999999997</v>
      </c>
      <c r="F24" s="10">
        <v>55.078800000000001</v>
      </c>
      <c r="G24" s="10">
        <v>77.195999999999998</v>
      </c>
    </row>
    <row r="25" spans="1:7" ht="17.25" customHeight="1" x14ac:dyDescent="0.15">
      <c r="A25" s="2" t="s">
        <v>13</v>
      </c>
      <c r="B25" s="6">
        <v>193961</v>
      </c>
      <c r="C25" s="6">
        <v>17006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518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20837</v>
      </c>
      <c r="C30" s="6">
        <v>7556</v>
      </c>
      <c r="D30" s="10">
        <v>10.3066</v>
      </c>
      <c r="E30" s="10">
        <v>3.6917</v>
      </c>
      <c r="F30" s="10">
        <v>3.0169000000000001</v>
      </c>
      <c r="G30" s="10">
        <v>17.596399999999999</v>
      </c>
    </row>
    <row r="31" spans="1:7" ht="17.25" customHeight="1" x14ac:dyDescent="0.15">
      <c r="A31" s="2" t="s">
        <v>17</v>
      </c>
      <c r="B31" s="6">
        <v>181336</v>
      </c>
      <c r="C31" s="6">
        <v>17657</v>
      </c>
      <c r="D31" s="10">
        <v>89.693399999999997</v>
      </c>
      <c r="E31" s="10">
        <v>3.6917</v>
      </c>
      <c r="F31" s="10">
        <v>82.403599999999997</v>
      </c>
      <c r="G31" s="10">
        <v>96.983099999999993</v>
      </c>
    </row>
    <row r="32" spans="1:7" ht="17.25" customHeight="1" x14ac:dyDescent="0.15">
      <c r="A32" s="2" t="s">
        <v>13</v>
      </c>
      <c r="B32" s="6">
        <v>202174</v>
      </c>
      <c r="C32" s="6">
        <v>17288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519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95150</v>
      </c>
      <c r="C37" s="6">
        <v>15090</v>
      </c>
      <c r="D37" s="10">
        <v>47.252600000000001</v>
      </c>
      <c r="E37" s="10">
        <v>6.3958000000000004</v>
      </c>
      <c r="F37" s="10">
        <v>34.622100000000003</v>
      </c>
      <c r="G37" s="10">
        <v>59.883099999999999</v>
      </c>
    </row>
    <row r="38" spans="1:7" ht="17.25" customHeight="1" x14ac:dyDescent="0.15">
      <c r="A38" s="2" t="s">
        <v>17</v>
      </c>
      <c r="B38" s="6">
        <v>106215</v>
      </c>
      <c r="C38" s="6">
        <v>15942</v>
      </c>
      <c r="D38" s="10">
        <v>52.747399999999999</v>
      </c>
      <c r="E38" s="10">
        <v>6.3958000000000004</v>
      </c>
      <c r="F38" s="10">
        <v>40.116900000000001</v>
      </c>
      <c r="G38" s="10">
        <v>65.377899999999997</v>
      </c>
    </row>
    <row r="39" spans="1:7" ht="17.25" customHeight="1" x14ac:dyDescent="0.15">
      <c r="A39" s="2" t="s">
        <v>13</v>
      </c>
      <c r="B39" s="6">
        <v>201366</v>
      </c>
      <c r="C39" s="6">
        <v>17270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520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61380</v>
      </c>
      <c r="C44" s="6">
        <v>12646</v>
      </c>
      <c r="D44" s="10">
        <v>30.7454</v>
      </c>
      <c r="E44" s="10">
        <v>5.9149000000000003</v>
      </c>
      <c r="F44" s="10">
        <v>19.063099999999999</v>
      </c>
      <c r="G44" s="10">
        <v>42.427799999999998</v>
      </c>
    </row>
    <row r="45" spans="1:7" ht="17.25" customHeight="1" x14ac:dyDescent="0.15">
      <c r="A45" s="2" t="s">
        <v>17</v>
      </c>
      <c r="B45" s="6">
        <v>138260</v>
      </c>
      <c r="C45" s="6">
        <v>17327</v>
      </c>
      <c r="D45" s="10">
        <v>69.254599999999996</v>
      </c>
      <c r="E45" s="10">
        <v>5.9149000000000003</v>
      </c>
      <c r="F45" s="10">
        <v>57.572200000000002</v>
      </c>
      <c r="G45" s="10">
        <v>80.936899999999994</v>
      </c>
    </row>
    <row r="46" spans="1:7" ht="17.25" customHeight="1" x14ac:dyDescent="0.15">
      <c r="A46" s="2" t="s">
        <v>13</v>
      </c>
      <c r="B46" s="6">
        <v>199641</v>
      </c>
      <c r="C46" s="6">
        <v>17285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521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177384</v>
      </c>
      <c r="C51" s="6">
        <v>17961</v>
      </c>
      <c r="D51" s="10">
        <v>89.627600000000001</v>
      </c>
      <c r="E51" s="10">
        <v>2.9775999999999998</v>
      </c>
      <c r="F51" s="10">
        <v>83.747500000000002</v>
      </c>
      <c r="G51" s="10">
        <v>95.5077</v>
      </c>
    </row>
    <row r="52" spans="1:7" ht="17.25" customHeight="1" x14ac:dyDescent="0.15">
      <c r="A52" s="2" t="s">
        <v>17</v>
      </c>
      <c r="B52" s="6">
        <v>20528</v>
      </c>
      <c r="C52" s="6">
        <v>5670</v>
      </c>
      <c r="D52" s="10">
        <v>10.372400000000001</v>
      </c>
      <c r="E52" s="10">
        <v>2.9775999999999998</v>
      </c>
      <c r="F52" s="10">
        <v>4.4923000000000002</v>
      </c>
      <c r="G52" s="10">
        <v>16.252500000000001</v>
      </c>
    </row>
    <row r="53" spans="1:7" ht="17.25" customHeight="1" x14ac:dyDescent="0.15">
      <c r="A53" s="2" t="s">
        <v>13</v>
      </c>
      <c r="B53" s="6">
        <v>197912</v>
      </c>
      <c r="C53" s="6">
        <v>17213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520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34886</v>
      </c>
      <c r="C58" s="6">
        <v>10886</v>
      </c>
      <c r="D58" s="10">
        <v>17.572099999999999</v>
      </c>
      <c r="E58" s="10">
        <v>5.1203000000000003</v>
      </c>
      <c r="F58" s="10">
        <v>7.4604999999999997</v>
      </c>
      <c r="G58" s="10">
        <v>27.683599999999998</v>
      </c>
    </row>
    <row r="59" spans="1:7" ht="17.25" customHeight="1" x14ac:dyDescent="0.15">
      <c r="A59" s="2" t="s">
        <v>17</v>
      </c>
      <c r="B59" s="6">
        <v>163645</v>
      </c>
      <c r="C59" s="6">
        <v>16691</v>
      </c>
      <c r="D59" s="10">
        <v>82.427899999999994</v>
      </c>
      <c r="E59" s="10">
        <v>5.1203000000000003</v>
      </c>
      <c r="F59" s="10">
        <v>72.316400000000002</v>
      </c>
      <c r="G59" s="10">
        <v>92.539500000000004</v>
      </c>
    </row>
    <row r="60" spans="1:7" ht="17.25" customHeight="1" x14ac:dyDescent="0.15">
      <c r="A60" s="2" t="s">
        <v>13</v>
      </c>
      <c r="B60" s="6">
        <v>198531</v>
      </c>
      <c r="C60" s="6">
        <v>17291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518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53439</v>
      </c>
      <c r="C65" s="6">
        <v>11052</v>
      </c>
      <c r="D65" s="10">
        <v>26.432300000000001</v>
      </c>
      <c r="E65" s="10">
        <v>5.3177000000000003</v>
      </c>
      <c r="F65" s="10">
        <v>15.932</v>
      </c>
      <c r="G65" s="10">
        <v>36.932699999999997</v>
      </c>
    </row>
    <row r="66" spans="1:7" ht="17.25" customHeight="1" x14ac:dyDescent="0.15">
      <c r="A66" s="2" t="s">
        <v>17</v>
      </c>
      <c r="B66" s="6">
        <v>148735</v>
      </c>
      <c r="C66" s="6">
        <v>17809</v>
      </c>
      <c r="D66" s="10">
        <v>73.567700000000002</v>
      </c>
      <c r="E66" s="10">
        <v>5.3177000000000003</v>
      </c>
      <c r="F66" s="10">
        <v>63.067300000000003</v>
      </c>
      <c r="G66" s="10">
        <v>84.067999999999998</v>
      </c>
    </row>
    <row r="67" spans="1:7" ht="17.25" customHeight="1" x14ac:dyDescent="0.15">
      <c r="A67" s="2" t="s">
        <v>13</v>
      </c>
      <c r="B67" s="6">
        <v>202174</v>
      </c>
      <c r="C67" s="6">
        <v>17288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519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10" t="s">
        <v>900</v>
      </c>
      <c r="C72" s="10" t="s">
        <v>900</v>
      </c>
      <c r="D72" s="10" t="s">
        <v>900</v>
      </c>
      <c r="E72" s="10" t="s">
        <v>900</v>
      </c>
      <c r="F72" s="10" t="s">
        <v>900</v>
      </c>
      <c r="G72" s="10" t="s">
        <v>900</v>
      </c>
    </row>
    <row r="73" spans="1:7" ht="17.25" customHeight="1" x14ac:dyDescent="0.15">
      <c r="A73" s="2" t="s">
        <v>17</v>
      </c>
      <c r="B73" s="10" t="s">
        <v>900</v>
      </c>
      <c r="C73" s="10" t="s">
        <v>900</v>
      </c>
      <c r="D73" s="10" t="s">
        <v>900</v>
      </c>
      <c r="E73" s="10" t="s">
        <v>900</v>
      </c>
      <c r="F73" s="10" t="s">
        <v>900</v>
      </c>
      <c r="G73" s="10" t="s">
        <v>900</v>
      </c>
    </row>
    <row r="74" spans="1:7" ht="17.25" customHeight="1" x14ac:dyDescent="0.15">
      <c r="A74" s="2" t="s">
        <v>13</v>
      </c>
      <c r="B74" s="10" t="s">
        <v>900</v>
      </c>
      <c r="C74" s="10" t="s">
        <v>900</v>
      </c>
      <c r="D74" s="10" t="s">
        <v>900</v>
      </c>
      <c r="E74" s="10" t="s">
        <v>900</v>
      </c>
      <c r="F74" s="10" t="s">
        <v>900</v>
      </c>
      <c r="G74" s="10" t="s">
        <v>900</v>
      </c>
    </row>
    <row r="75" spans="1:7" ht="17.25" customHeight="1" x14ac:dyDescent="0.15">
      <c r="A75" s="43" t="s">
        <v>519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34303</v>
      </c>
      <c r="C79" s="6">
        <v>8841</v>
      </c>
      <c r="D79" s="10">
        <v>17.092500000000001</v>
      </c>
      <c r="E79" s="10">
        <v>4.4757999999999996</v>
      </c>
      <c r="F79" s="10">
        <v>8.2536000000000005</v>
      </c>
      <c r="G79" s="10">
        <v>25.9314</v>
      </c>
    </row>
    <row r="80" spans="1:7" ht="17.25" customHeight="1" x14ac:dyDescent="0.15">
      <c r="A80" s="2" t="s">
        <v>17</v>
      </c>
      <c r="B80" s="6">
        <v>166388</v>
      </c>
      <c r="C80" s="6">
        <v>18455</v>
      </c>
      <c r="D80" s="10">
        <v>82.907499999999999</v>
      </c>
      <c r="E80" s="10">
        <v>4.4757999999999996</v>
      </c>
      <c r="F80" s="10">
        <v>74.068600000000004</v>
      </c>
      <c r="G80" s="10">
        <v>91.746399999999994</v>
      </c>
    </row>
    <row r="81" spans="1:7" ht="17.25" customHeight="1" x14ac:dyDescent="0.15">
      <c r="A81" s="2" t="s">
        <v>13</v>
      </c>
      <c r="B81" s="6">
        <v>200691</v>
      </c>
      <c r="C81" s="6">
        <v>17285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520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19891</v>
      </c>
      <c r="C86" s="6">
        <v>6630</v>
      </c>
      <c r="D86" s="10">
        <v>9.8840000000000003</v>
      </c>
      <c r="E86" s="10">
        <v>3.2892999999999999</v>
      </c>
      <c r="F86" s="10">
        <v>3.3883000000000001</v>
      </c>
      <c r="G86" s="10">
        <v>16.3797</v>
      </c>
    </row>
    <row r="87" spans="1:7" ht="17.25" customHeight="1" x14ac:dyDescent="0.15">
      <c r="A87" s="2" t="s">
        <v>17</v>
      </c>
      <c r="B87" s="6">
        <v>181356</v>
      </c>
      <c r="C87" s="6">
        <v>17659</v>
      </c>
      <c r="D87" s="10">
        <v>90.116</v>
      </c>
      <c r="E87" s="10">
        <v>3.2892999999999999</v>
      </c>
      <c r="F87" s="10">
        <v>83.6203</v>
      </c>
      <c r="G87" s="10">
        <v>96.611699999999999</v>
      </c>
    </row>
    <row r="88" spans="1:7" ht="17.25" customHeight="1" x14ac:dyDescent="0.15">
      <c r="A88" s="2" t="s">
        <v>13</v>
      </c>
      <c r="B88" s="6">
        <v>201247</v>
      </c>
      <c r="C88" s="6">
        <v>17287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520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186349</v>
      </c>
      <c r="C97" s="6">
        <v>14462</v>
      </c>
      <c r="D97" s="10">
        <v>30.447700000000001</v>
      </c>
      <c r="E97" s="10">
        <v>2.4186000000000001</v>
      </c>
      <c r="F97" s="10">
        <v>25.7</v>
      </c>
      <c r="G97" s="10">
        <v>35.195500000000003</v>
      </c>
    </row>
    <row r="98" spans="1:7" ht="17.25" customHeight="1" x14ac:dyDescent="0.15">
      <c r="A98" s="2" t="s">
        <v>9</v>
      </c>
      <c r="B98" s="6">
        <v>20516</v>
      </c>
      <c r="C98" s="6">
        <v>5055</v>
      </c>
      <c r="D98" s="10">
        <v>3.3521000000000001</v>
      </c>
      <c r="E98" s="10">
        <v>0.83320000000000005</v>
      </c>
      <c r="F98" s="10">
        <v>1.7165999999999999</v>
      </c>
      <c r="G98" s="10">
        <v>4.9875999999999996</v>
      </c>
    </row>
    <row r="99" spans="1:7" ht="17.25" customHeight="1" x14ac:dyDescent="0.15">
      <c r="A99" s="2" t="s">
        <v>10</v>
      </c>
      <c r="B99" s="6">
        <v>39151</v>
      </c>
      <c r="C99" s="6">
        <v>6265</v>
      </c>
      <c r="D99" s="10">
        <v>6.3968999999999996</v>
      </c>
      <c r="E99" s="10">
        <v>1.0504</v>
      </c>
      <c r="F99" s="10">
        <v>4.3349000000000002</v>
      </c>
      <c r="G99" s="10">
        <v>8.4588000000000001</v>
      </c>
    </row>
    <row r="100" spans="1:7" ht="17.25" customHeight="1" x14ac:dyDescent="0.15">
      <c r="A100" s="2" t="s">
        <v>11</v>
      </c>
      <c r="B100" s="6">
        <v>158132</v>
      </c>
      <c r="C100" s="6">
        <v>17148</v>
      </c>
      <c r="D100" s="10">
        <v>25.837299999999999</v>
      </c>
      <c r="E100" s="10">
        <v>2.5531000000000001</v>
      </c>
      <c r="F100" s="10">
        <v>20.825600000000001</v>
      </c>
      <c r="G100" s="10">
        <v>30.849</v>
      </c>
    </row>
    <row r="101" spans="1:7" ht="17.25" customHeight="1" x14ac:dyDescent="0.15">
      <c r="A101" s="2" t="s">
        <v>12</v>
      </c>
      <c r="B101" s="6">
        <v>207882</v>
      </c>
      <c r="C101" s="6">
        <v>22131</v>
      </c>
      <c r="D101" s="10">
        <v>33.966000000000001</v>
      </c>
      <c r="E101" s="10">
        <v>2.9304999999999999</v>
      </c>
      <c r="F101" s="10">
        <v>28.2134</v>
      </c>
      <c r="G101" s="10">
        <v>39.718600000000002</v>
      </c>
    </row>
    <row r="102" spans="1:7" ht="17.25" customHeight="1" x14ac:dyDescent="0.15">
      <c r="A102" s="2" t="s">
        <v>13</v>
      </c>
      <c r="B102" s="6">
        <v>612031</v>
      </c>
      <c r="C102" s="6">
        <v>24689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142098</v>
      </c>
      <c r="C106" s="6">
        <v>11055</v>
      </c>
      <c r="D106" s="10">
        <v>87.470699999999994</v>
      </c>
      <c r="E106" s="10">
        <v>3.6246</v>
      </c>
      <c r="F106" s="10">
        <v>80.320800000000006</v>
      </c>
      <c r="G106" s="10">
        <v>94.620699999999999</v>
      </c>
    </row>
    <row r="107" spans="1:7" ht="17.25" customHeight="1" x14ac:dyDescent="0.15">
      <c r="A107" s="2" t="s">
        <v>17</v>
      </c>
      <c r="B107" s="6">
        <v>20354</v>
      </c>
      <c r="C107" s="6">
        <v>6158</v>
      </c>
      <c r="D107" s="10">
        <v>12.529299999999999</v>
      </c>
      <c r="E107" s="10">
        <v>3.6246</v>
      </c>
      <c r="F107" s="10">
        <v>5.3792999999999997</v>
      </c>
      <c r="G107" s="10">
        <v>19.679200000000002</v>
      </c>
    </row>
    <row r="108" spans="1:7" ht="17.25" customHeight="1" x14ac:dyDescent="0.15">
      <c r="A108" s="2" t="s">
        <v>13</v>
      </c>
      <c r="B108" s="6">
        <v>162452</v>
      </c>
      <c r="C108" s="6">
        <v>11227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522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59135</v>
      </c>
      <c r="C113" s="6">
        <v>10964</v>
      </c>
      <c r="D113" s="10">
        <v>31.204699999999999</v>
      </c>
      <c r="E113" s="10">
        <v>5.3254999999999999</v>
      </c>
      <c r="F113" s="10">
        <v>20.682099999999998</v>
      </c>
      <c r="G113" s="10">
        <v>41.7273</v>
      </c>
    </row>
    <row r="114" spans="1:7" ht="17.25" customHeight="1" x14ac:dyDescent="0.15">
      <c r="A114" s="2" t="s">
        <v>17</v>
      </c>
      <c r="B114" s="6">
        <v>130371</v>
      </c>
      <c r="C114" s="6">
        <v>13960</v>
      </c>
      <c r="D114" s="10">
        <v>68.795299999999997</v>
      </c>
      <c r="E114" s="10">
        <v>5.3254999999999999</v>
      </c>
      <c r="F114" s="10">
        <v>58.2727</v>
      </c>
      <c r="G114" s="10">
        <v>79.317899999999995</v>
      </c>
    </row>
    <row r="115" spans="1:7" ht="17.25" customHeight="1" x14ac:dyDescent="0.15">
      <c r="A115" s="2" t="s">
        <v>13</v>
      </c>
      <c r="B115" s="6">
        <v>189506</v>
      </c>
      <c r="C115" s="6">
        <v>13930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523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13082</v>
      </c>
      <c r="C120" s="6">
        <v>3895</v>
      </c>
      <c r="D120" s="10">
        <v>6.8495999999999997</v>
      </c>
      <c r="E120" s="10">
        <v>2.1221999999999999</v>
      </c>
      <c r="F120" s="10">
        <v>2.6564000000000001</v>
      </c>
      <c r="G120" s="10">
        <v>11.0428</v>
      </c>
    </row>
    <row r="121" spans="1:7" ht="17.25" customHeight="1" x14ac:dyDescent="0.15">
      <c r="A121" s="2" t="s">
        <v>17</v>
      </c>
      <c r="B121" s="6">
        <v>177902</v>
      </c>
      <c r="C121" s="6">
        <v>14636</v>
      </c>
      <c r="D121" s="10">
        <v>93.150400000000005</v>
      </c>
      <c r="E121" s="10">
        <v>2.1221999999999999</v>
      </c>
      <c r="F121" s="10">
        <v>88.9572</v>
      </c>
      <c r="G121" s="10">
        <v>97.343599999999995</v>
      </c>
    </row>
    <row r="122" spans="1:7" ht="17.25" customHeight="1" x14ac:dyDescent="0.15">
      <c r="A122" s="2" t="s">
        <v>13</v>
      </c>
      <c r="B122" s="6">
        <v>190983</v>
      </c>
      <c r="C122" s="6">
        <v>13927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523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59392</v>
      </c>
      <c r="C127" s="6">
        <v>9946</v>
      </c>
      <c r="D127" s="10">
        <v>31.514099999999999</v>
      </c>
      <c r="E127" s="10">
        <v>5.1307999999999998</v>
      </c>
      <c r="F127" s="10">
        <v>21.375499999999999</v>
      </c>
      <c r="G127" s="10">
        <v>41.6526</v>
      </c>
    </row>
    <row r="128" spans="1:7" ht="17.25" customHeight="1" x14ac:dyDescent="0.15">
      <c r="A128" s="2" t="s">
        <v>17</v>
      </c>
      <c r="B128" s="6">
        <v>129069</v>
      </c>
      <c r="C128" s="6">
        <v>14606</v>
      </c>
      <c r="D128" s="10">
        <v>68.485900000000001</v>
      </c>
      <c r="E128" s="10">
        <v>5.1307999999999998</v>
      </c>
      <c r="F128" s="10">
        <v>58.3474</v>
      </c>
      <c r="G128" s="10">
        <v>78.624499999999998</v>
      </c>
    </row>
    <row r="129" spans="1:7" ht="17.25" customHeight="1" x14ac:dyDescent="0.15">
      <c r="A129" s="2" t="s">
        <v>13</v>
      </c>
      <c r="B129" s="6">
        <v>188461</v>
      </c>
      <c r="C129" s="6">
        <v>13864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519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50108</v>
      </c>
      <c r="C134" s="6">
        <v>9931</v>
      </c>
      <c r="D134" s="10">
        <v>27.299600000000002</v>
      </c>
      <c r="E134" s="10">
        <v>5.1326000000000001</v>
      </c>
      <c r="F134" s="10">
        <v>17.155899999999999</v>
      </c>
      <c r="G134" s="10">
        <v>37.443399999999997</v>
      </c>
    </row>
    <row r="135" spans="1:7" ht="17.25" customHeight="1" x14ac:dyDescent="0.15">
      <c r="A135" s="2" t="s">
        <v>17</v>
      </c>
      <c r="B135" s="6">
        <v>133440</v>
      </c>
      <c r="C135" s="6">
        <v>14108</v>
      </c>
      <c r="D135" s="10">
        <v>72.700400000000002</v>
      </c>
      <c r="E135" s="10">
        <v>5.1326000000000001</v>
      </c>
      <c r="F135" s="10">
        <v>62.556600000000003</v>
      </c>
      <c r="G135" s="10">
        <v>82.844099999999997</v>
      </c>
    </row>
    <row r="136" spans="1:7" ht="17.25" customHeight="1" x14ac:dyDescent="0.15">
      <c r="A136" s="2" t="s">
        <v>13</v>
      </c>
      <c r="B136" s="6">
        <v>183548</v>
      </c>
      <c r="C136" s="6">
        <v>13706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518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156214</v>
      </c>
      <c r="C141" s="6">
        <v>14708</v>
      </c>
      <c r="D141" s="10">
        <v>81.726399999999998</v>
      </c>
      <c r="E141" s="10">
        <v>4.2896000000000001</v>
      </c>
      <c r="F141" s="10">
        <v>73.251099999999994</v>
      </c>
      <c r="G141" s="10">
        <v>90.201700000000002</v>
      </c>
    </row>
    <row r="142" spans="1:7" ht="17.25" customHeight="1" x14ac:dyDescent="0.15">
      <c r="A142" s="2" t="s">
        <v>17</v>
      </c>
      <c r="B142" s="6">
        <v>34929</v>
      </c>
      <c r="C142" s="6">
        <v>8327</v>
      </c>
      <c r="D142" s="10">
        <v>18.273599999999998</v>
      </c>
      <c r="E142" s="10">
        <v>4.2896000000000001</v>
      </c>
      <c r="F142" s="10">
        <v>9.7982999999999993</v>
      </c>
      <c r="G142" s="10">
        <v>26.748899999999999</v>
      </c>
    </row>
    <row r="143" spans="1:7" ht="17.25" customHeight="1" x14ac:dyDescent="0.15">
      <c r="A143" s="2" t="s">
        <v>13</v>
      </c>
      <c r="B143" s="6">
        <v>191143</v>
      </c>
      <c r="C143" s="6">
        <v>13927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524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29163</v>
      </c>
      <c r="C148" s="6">
        <v>9791</v>
      </c>
      <c r="D148" s="10">
        <v>15.6668</v>
      </c>
      <c r="E148" s="10">
        <v>4.8407</v>
      </c>
      <c r="F148" s="10">
        <v>6.1016000000000004</v>
      </c>
      <c r="G148" s="10">
        <v>25.232099999999999</v>
      </c>
    </row>
    <row r="149" spans="1:7" ht="17.25" customHeight="1" x14ac:dyDescent="0.15">
      <c r="A149" s="2" t="s">
        <v>17</v>
      </c>
      <c r="B149" s="6">
        <v>156979</v>
      </c>
      <c r="C149" s="6">
        <v>12807</v>
      </c>
      <c r="D149" s="10">
        <v>84.333200000000005</v>
      </c>
      <c r="E149" s="10">
        <v>4.8407</v>
      </c>
      <c r="F149" s="10">
        <v>74.767899999999997</v>
      </c>
      <c r="G149" s="10">
        <v>93.898399999999995</v>
      </c>
    </row>
    <row r="150" spans="1:7" ht="17.25" customHeight="1" x14ac:dyDescent="0.15">
      <c r="A150" s="2" t="s">
        <v>13</v>
      </c>
      <c r="B150" s="6">
        <v>186142</v>
      </c>
      <c r="C150" s="6">
        <v>13854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519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63278</v>
      </c>
      <c r="C155" s="6">
        <v>11682</v>
      </c>
      <c r="D155" s="10">
        <v>33.412300000000002</v>
      </c>
      <c r="E155" s="10">
        <v>5.5452000000000004</v>
      </c>
      <c r="F155" s="10">
        <v>22.454999999999998</v>
      </c>
      <c r="G155" s="10">
        <v>44.369700000000002</v>
      </c>
    </row>
    <row r="156" spans="1:7" ht="17.25" customHeight="1" x14ac:dyDescent="0.15">
      <c r="A156" s="2" t="s">
        <v>17</v>
      </c>
      <c r="B156" s="6">
        <v>126107</v>
      </c>
      <c r="C156" s="6">
        <v>13657</v>
      </c>
      <c r="D156" s="10">
        <v>66.587699999999998</v>
      </c>
      <c r="E156" s="10">
        <v>5.5452000000000004</v>
      </c>
      <c r="F156" s="10">
        <v>55.630299999999998</v>
      </c>
      <c r="G156" s="10">
        <v>77.545000000000002</v>
      </c>
    </row>
    <row r="157" spans="1:7" ht="17.25" customHeight="1" x14ac:dyDescent="0.15">
      <c r="A157" s="2" t="s">
        <v>13</v>
      </c>
      <c r="B157" s="6">
        <v>189385</v>
      </c>
      <c r="C157" s="6">
        <v>13886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519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10" t="s">
        <v>900</v>
      </c>
      <c r="C162" s="10" t="s">
        <v>900</v>
      </c>
      <c r="D162" s="10" t="s">
        <v>900</v>
      </c>
      <c r="E162" s="10" t="s">
        <v>900</v>
      </c>
      <c r="F162" s="10" t="s">
        <v>900</v>
      </c>
      <c r="G162" s="10" t="s">
        <v>900</v>
      </c>
    </row>
    <row r="163" spans="1:7" ht="17.25" customHeight="1" x14ac:dyDescent="0.15">
      <c r="A163" s="2" t="s">
        <v>17</v>
      </c>
      <c r="B163" s="10" t="s">
        <v>900</v>
      </c>
      <c r="C163" s="10" t="s">
        <v>900</v>
      </c>
      <c r="D163" s="10" t="s">
        <v>900</v>
      </c>
      <c r="E163" s="10" t="s">
        <v>900</v>
      </c>
      <c r="F163" s="10" t="s">
        <v>900</v>
      </c>
      <c r="G163" s="10" t="s">
        <v>900</v>
      </c>
    </row>
    <row r="164" spans="1:7" ht="17.25" customHeight="1" x14ac:dyDescent="0.15">
      <c r="A164" s="2" t="s">
        <v>13</v>
      </c>
      <c r="B164" s="10" t="s">
        <v>900</v>
      </c>
      <c r="C164" s="10" t="s">
        <v>900</v>
      </c>
      <c r="D164" s="10" t="s">
        <v>900</v>
      </c>
      <c r="E164" s="10" t="s">
        <v>900</v>
      </c>
      <c r="F164" s="10" t="s">
        <v>900</v>
      </c>
      <c r="G164" s="10" t="s">
        <v>900</v>
      </c>
    </row>
    <row r="165" spans="1:7" ht="17.25" customHeight="1" x14ac:dyDescent="0.15">
      <c r="A165" s="43" t="s">
        <v>523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23290</v>
      </c>
      <c r="C169" s="6">
        <v>5790</v>
      </c>
      <c r="D169" s="10">
        <v>12.5037</v>
      </c>
      <c r="E169" s="10">
        <v>3.2338</v>
      </c>
      <c r="F169" s="10">
        <v>6.1123000000000003</v>
      </c>
      <c r="G169" s="10">
        <v>18.895099999999999</v>
      </c>
    </row>
    <row r="170" spans="1:7" ht="17.25" customHeight="1" x14ac:dyDescent="0.15">
      <c r="A170" s="2" t="s">
        <v>17</v>
      </c>
      <c r="B170" s="6">
        <v>162975</v>
      </c>
      <c r="C170" s="6">
        <v>14942</v>
      </c>
      <c r="D170" s="10">
        <v>87.496300000000005</v>
      </c>
      <c r="E170" s="10">
        <v>3.2338</v>
      </c>
      <c r="F170" s="10">
        <v>81.104900000000001</v>
      </c>
      <c r="G170" s="10">
        <v>93.887699999999995</v>
      </c>
    </row>
    <row r="171" spans="1:7" ht="17.25" customHeight="1" x14ac:dyDescent="0.15">
      <c r="A171" s="2" t="s">
        <v>13</v>
      </c>
      <c r="B171" s="6">
        <v>186265</v>
      </c>
      <c r="C171" s="6">
        <v>13846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525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22587</v>
      </c>
      <c r="C176" s="6">
        <v>6972</v>
      </c>
      <c r="D176" s="10">
        <v>12.093400000000001</v>
      </c>
      <c r="E176" s="10">
        <v>3.6503999999999999</v>
      </c>
      <c r="F176" s="10">
        <v>4.8806000000000003</v>
      </c>
      <c r="G176" s="10">
        <v>19.306100000000001</v>
      </c>
    </row>
    <row r="177" spans="1:7" ht="17.25" customHeight="1" x14ac:dyDescent="0.15">
      <c r="A177" s="2" t="s">
        <v>17</v>
      </c>
      <c r="B177" s="6">
        <v>164185</v>
      </c>
      <c r="C177" s="6">
        <v>14144</v>
      </c>
      <c r="D177" s="10">
        <v>87.906599999999997</v>
      </c>
      <c r="E177" s="10">
        <v>3.6503999999999999</v>
      </c>
      <c r="F177" s="10">
        <v>80.693899999999999</v>
      </c>
      <c r="G177" s="10">
        <v>95.119399999999999</v>
      </c>
    </row>
    <row r="178" spans="1:7" ht="17.25" customHeight="1" x14ac:dyDescent="0.15">
      <c r="A178" s="2" t="s">
        <v>13</v>
      </c>
      <c r="B178" s="6">
        <v>186772</v>
      </c>
      <c r="C178" s="6">
        <v>13865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523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346379</v>
      </c>
      <c r="C187" s="6">
        <v>29422</v>
      </c>
      <c r="D187" s="10">
        <v>37.959899999999998</v>
      </c>
      <c r="E187" s="10">
        <v>2.9039000000000001</v>
      </c>
      <c r="F187" s="10">
        <v>32.259700000000002</v>
      </c>
      <c r="G187" s="10">
        <v>43.6601</v>
      </c>
    </row>
    <row r="188" spans="1:7" ht="17.25" customHeight="1" x14ac:dyDescent="0.15">
      <c r="A188" s="2" t="s">
        <v>9</v>
      </c>
      <c r="B188" s="6">
        <v>39147</v>
      </c>
      <c r="C188" s="6">
        <v>9526</v>
      </c>
      <c r="D188" s="10">
        <v>4.2901999999999996</v>
      </c>
      <c r="E188" s="10">
        <v>1.0434000000000001</v>
      </c>
      <c r="F188" s="10">
        <v>2.242</v>
      </c>
      <c r="G188" s="10">
        <v>6.3383000000000003</v>
      </c>
    </row>
    <row r="189" spans="1:7" ht="17.25" customHeight="1" x14ac:dyDescent="0.15">
      <c r="A189" s="2" t="s">
        <v>10</v>
      </c>
      <c r="B189" s="6">
        <v>37434</v>
      </c>
      <c r="C189" s="6">
        <v>7108</v>
      </c>
      <c r="D189" s="10">
        <v>4.1024000000000003</v>
      </c>
      <c r="E189" s="10">
        <v>0.79849999999999999</v>
      </c>
      <c r="F189" s="10">
        <v>2.5350999999999999</v>
      </c>
      <c r="G189" s="10">
        <v>5.6696999999999997</v>
      </c>
    </row>
    <row r="190" spans="1:7" ht="17.25" customHeight="1" x14ac:dyDescent="0.15">
      <c r="A190" s="2" t="s">
        <v>11</v>
      </c>
      <c r="B190" s="6">
        <v>257294</v>
      </c>
      <c r="C190" s="6">
        <v>29420</v>
      </c>
      <c r="D190" s="10">
        <v>28.196999999999999</v>
      </c>
      <c r="E190" s="10">
        <v>2.8330000000000002</v>
      </c>
      <c r="F190" s="10">
        <v>22.635999999999999</v>
      </c>
      <c r="G190" s="10">
        <v>33.758000000000003</v>
      </c>
    </row>
    <row r="191" spans="1:7" ht="17.25" customHeight="1" x14ac:dyDescent="0.15">
      <c r="A191" s="2" t="s">
        <v>12</v>
      </c>
      <c r="B191" s="6">
        <v>232233</v>
      </c>
      <c r="C191" s="6">
        <v>28973</v>
      </c>
      <c r="D191" s="10">
        <v>25.450600000000001</v>
      </c>
      <c r="E191" s="10">
        <v>2.7940999999999998</v>
      </c>
      <c r="F191" s="10">
        <v>19.965900000000001</v>
      </c>
      <c r="G191" s="10">
        <v>30.935300000000002</v>
      </c>
    </row>
    <row r="192" spans="1:7" ht="17.25" customHeight="1" x14ac:dyDescent="0.15">
      <c r="A192" s="2" t="s">
        <v>13</v>
      </c>
      <c r="B192" s="6">
        <v>912487</v>
      </c>
      <c r="C192" s="6">
        <v>42600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605829</v>
      </c>
      <c r="C196" s="6">
        <v>36225</v>
      </c>
      <c r="D196" s="10">
        <v>66.898099999999999</v>
      </c>
      <c r="E196" s="10">
        <v>2.9701</v>
      </c>
      <c r="F196" s="10">
        <v>61.067799999999998</v>
      </c>
      <c r="G196" s="10">
        <v>72.728300000000004</v>
      </c>
    </row>
    <row r="197" spans="1:7" ht="42" x14ac:dyDescent="0.15">
      <c r="A197" s="3" t="s">
        <v>901</v>
      </c>
      <c r="B197" s="10" t="s">
        <v>900</v>
      </c>
      <c r="C197" s="10" t="s">
        <v>900</v>
      </c>
      <c r="D197" s="10" t="s">
        <v>900</v>
      </c>
      <c r="E197" s="10" t="s">
        <v>900</v>
      </c>
      <c r="F197" s="10" t="s">
        <v>900</v>
      </c>
      <c r="G197" s="10" t="s">
        <v>900</v>
      </c>
    </row>
    <row r="198" spans="1:7" ht="42" x14ac:dyDescent="0.15">
      <c r="A198" s="3" t="s">
        <v>64</v>
      </c>
      <c r="B198" s="6">
        <v>42506</v>
      </c>
      <c r="C198" s="6">
        <v>8784</v>
      </c>
      <c r="D198" s="10">
        <v>4.6936999999999998</v>
      </c>
      <c r="E198" s="10">
        <v>0.98050000000000004</v>
      </c>
      <c r="F198" s="10">
        <v>2.7690000000000001</v>
      </c>
      <c r="G198" s="10">
        <v>6.6184000000000003</v>
      </c>
    </row>
    <row r="199" spans="1:7" ht="28" x14ac:dyDescent="0.15">
      <c r="A199" s="3" t="s">
        <v>65</v>
      </c>
      <c r="B199" s="6">
        <v>40647</v>
      </c>
      <c r="C199" s="6">
        <v>10618</v>
      </c>
      <c r="D199" s="10">
        <v>4.4884000000000004</v>
      </c>
      <c r="E199" s="10">
        <v>1.1653</v>
      </c>
      <c r="F199" s="10">
        <v>2.2010000000000001</v>
      </c>
      <c r="G199" s="10">
        <v>6.7756999999999996</v>
      </c>
    </row>
    <row r="200" spans="1:7" ht="17.25" customHeight="1" x14ac:dyDescent="0.15">
      <c r="A200" s="2" t="s">
        <v>66</v>
      </c>
      <c r="B200" s="6">
        <v>189459</v>
      </c>
      <c r="C200" s="6">
        <v>27352</v>
      </c>
      <c r="D200" s="10">
        <v>20.9208</v>
      </c>
      <c r="E200" s="10">
        <v>2.7014</v>
      </c>
      <c r="F200" s="10">
        <v>15.6181</v>
      </c>
      <c r="G200" s="10">
        <v>26.223600000000001</v>
      </c>
    </row>
    <row r="201" spans="1:7" ht="17.25" customHeight="1" x14ac:dyDescent="0.15">
      <c r="A201" s="2" t="s">
        <v>13</v>
      </c>
      <c r="B201" s="6">
        <v>905601</v>
      </c>
      <c r="C201" s="6">
        <v>42518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526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242892</v>
      </c>
      <c r="C206" s="6">
        <v>22922</v>
      </c>
      <c r="D206" s="10">
        <v>82.968699999999998</v>
      </c>
      <c r="E206" s="10">
        <v>4.9551999999999996</v>
      </c>
      <c r="F206" s="10">
        <v>73.196700000000007</v>
      </c>
      <c r="G206" s="10">
        <v>92.740700000000004</v>
      </c>
    </row>
    <row r="207" spans="1:7" ht="17.25" customHeight="1" x14ac:dyDescent="0.15">
      <c r="A207" s="2" t="s">
        <v>17</v>
      </c>
      <c r="B207" s="6">
        <v>49859</v>
      </c>
      <c r="C207" s="6">
        <v>15954</v>
      </c>
      <c r="D207" s="10">
        <v>17.031300000000002</v>
      </c>
      <c r="E207" s="10">
        <v>4.9551999999999996</v>
      </c>
      <c r="F207" s="10">
        <v>7.2592999999999996</v>
      </c>
      <c r="G207" s="10">
        <v>26.8033</v>
      </c>
    </row>
    <row r="208" spans="1:7" ht="17.25" customHeight="1" x14ac:dyDescent="0.15">
      <c r="A208" s="2" t="s">
        <v>13</v>
      </c>
      <c r="B208" s="6">
        <v>292751</v>
      </c>
      <c r="C208" s="6">
        <v>25271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527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96842</v>
      </c>
      <c r="C213" s="6">
        <v>19161</v>
      </c>
      <c r="D213" s="10">
        <v>43.240400000000001</v>
      </c>
      <c r="E213" s="10">
        <v>6.6670999999999996</v>
      </c>
      <c r="F213" s="10">
        <v>30.0608</v>
      </c>
      <c r="G213" s="10">
        <v>56.42</v>
      </c>
    </row>
    <row r="214" spans="1:7" ht="17.25" customHeight="1" x14ac:dyDescent="0.15">
      <c r="A214" s="2" t="s">
        <v>17</v>
      </c>
      <c r="B214" s="6">
        <v>127120</v>
      </c>
      <c r="C214" s="6">
        <v>18020</v>
      </c>
      <c r="D214" s="10">
        <v>56.759599999999999</v>
      </c>
      <c r="E214" s="10">
        <v>6.6670999999999996</v>
      </c>
      <c r="F214" s="10">
        <v>43.58</v>
      </c>
      <c r="G214" s="10">
        <v>69.9392</v>
      </c>
    </row>
    <row r="215" spans="1:7" ht="17.25" customHeight="1" x14ac:dyDescent="0.15">
      <c r="A215" s="2" t="s">
        <v>13</v>
      </c>
      <c r="B215" s="6">
        <v>223962</v>
      </c>
      <c r="C215" s="6">
        <v>22644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528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17520</v>
      </c>
      <c r="C220" s="6">
        <v>5288</v>
      </c>
      <c r="D220" s="10">
        <v>7.6216999999999997</v>
      </c>
      <c r="E220" s="10">
        <v>2.4016000000000002</v>
      </c>
      <c r="F220" s="10">
        <v>2.8744000000000001</v>
      </c>
      <c r="G220" s="10">
        <v>12.369</v>
      </c>
    </row>
    <row r="221" spans="1:7" ht="17.25" customHeight="1" x14ac:dyDescent="0.15">
      <c r="A221" s="2" t="s">
        <v>17</v>
      </c>
      <c r="B221" s="6">
        <v>212346</v>
      </c>
      <c r="C221" s="6">
        <v>23190</v>
      </c>
      <c r="D221" s="10">
        <v>92.378299999999996</v>
      </c>
      <c r="E221" s="10">
        <v>2.4016000000000002</v>
      </c>
      <c r="F221" s="10">
        <v>87.631</v>
      </c>
      <c r="G221" s="10">
        <v>97.125600000000006</v>
      </c>
    </row>
    <row r="222" spans="1:7" ht="17.25" customHeight="1" x14ac:dyDescent="0.15">
      <c r="A222" s="2" t="s">
        <v>13</v>
      </c>
      <c r="B222" s="6">
        <v>229866</v>
      </c>
      <c r="C222" s="6">
        <v>22721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529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57580</v>
      </c>
      <c r="C227" s="6">
        <v>11177</v>
      </c>
      <c r="D227" s="10">
        <v>25.058</v>
      </c>
      <c r="E227" s="10">
        <v>5.0538999999999996</v>
      </c>
      <c r="F227" s="10">
        <v>15.0685</v>
      </c>
      <c r="G227" s="10">
        <v>35.047400000000003</v>
      </c>
    </row>
    <row r="228" spans="1:7" ht="17.25" customHeight="1" x14ac:dyDescent="0.15">
      <c r="A228" s="2" t="s">
        <v>17</v>
      </c>
      <c r="B228" s="6">
        <v>172207</v>
      </c>
      <c r="C228" s="6">
        <v>23486</v>
      </c>
      <c r="D228" s="10">
        <v>74.941999999999993</v>
      </c>
      <c r="E228" s="10">
        <v>5.0538999999999996</v>
      </c>
      <c r="F228" s="10">
        <v>64.952600000000004</v>
      </c>
      <c r="G228" s="10">
        <v>84.9315</v>
      </c>
    </row>
    <row r="229" spans="1:7" ht="17.25" customHeight="1" x14ac:dyDescent="0.15">
      <c r="A229" s="2" t="s">
        <v>13</v>
      </c>
      <c r="B229" s="6">
        <v>229787</v>
      </c>
      <c r="C229" s="6">
        <v>22723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530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50420</v>
      </c>
      <c r="C234" s="6">
        <v>14642</v>
      </c>
      <c r="D234" s="10">
        <v>23.391300000000001</v>
      </c>
      <c r="E234" s="10">
        <v>6.1075999999999997</v>
      </c>
      <c r="F234" s="10">
        <v>11.3148</v>
      </c>
      <c r="G234" s="10">
        <v>35.467799999999997</v>
      </c>
    </row>
    <row r="235" spans="1:7" ht="17.25" customHeight="1" x14ac:dyDescent="0.15">
      <c r="A235" s="2" t="s">
        <v>17</v>
      </c>
      <c r="B235" s="6">
        <v>165131</v>
      </c>
      <c r="C235" s="6">
        <v>20519</v>
      </c>
      <c r="D235" s="10">
        <v>76.608699999999999</v>
      </c>
      <c r="E235" s="10">
        <v>6.1075999999999997</v>
      </c>
      <c r="F235" s="10">
        <v>64.532200000000003</v>
      </c>
      <c r="G235" s="10">
        <v>88.685199999999995</v>
      </c>
    </row>
    <row r="236" spans="1:7" ht="17.25" customHeight="1" x14ac:dyDescent="0.15">
      <c r="A236" s="2" t="s">
        <v>13</v>
      </c>
      <c r="B236" s="6">
        <v>215551</v>
      </c>
      <c r="C236" s="6">
        <v>22336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531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180687</v>
      </c>
      <c r="C241" s="6">
        <v>20175</v>
      </c>
      <c r="D241" s="10">
        <v>80.165700000000001</v>
      </c>
      <c r="E241" s="10">
        <v>5.3049999999999997</v>
      </c>
      <c r="F241" s="10">
        <v>69.677999999999997</v>
      </c>
      <c r="G241" s="10">
        <v>90.653499999999994</v>
      </c>
    </row>
    <row r="242" spans="1:7" ht="17.25" customHeight="1" x14ac:dyDescent="0.15">
      <c r="A242" s="2" t="s">
        <v>17</v>
      </c>
      <c r="B242" s="6">
        <v>44705</v>
      </c>
      <c r="C242" s="6">
        <v>13346</v>
      </c>
      <c r="D242" s="10">
        <v>19.834299999999999</v>
      </c>
      <c r="E242" s="10">
        <v>5.3049999999999997</v>
      </c>
      <c r="F242" s="10">
        <v>9.3465000000000007</v>
      </c>
      <c r="G242" s="10">
        <v>30.321999999999999</v>
      </c>
    </row>
    <row r="243" spans="1:7" ht="17.25" customHeight="1" x14ac:dyDescent="0.15">
      <c r="A243" s="2" t="s">
        <v>13</v>
      </c>
      <c r="B243" s="6">
        <v>225392</v>
      </c>
      <c r="C243" s="6">
        <v>22506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532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72841</v>
      </c>
      <c r="C248" s="6">
        <v>16570</v>
      </c>
      <c r="D248" s="10">
        <v>32.4163</v>
      </c>
      <c r="E248" s="10">
        <v>6.5659999999999998</v>
      </c>
      <c r="F248" s="10">
        <v>19.438099999999999</v>
      </c>
      <c r="G248" s="10">
        <v>45.394500000000001</v>
      </c>
    </row>
    <row r="249" spans="1:7" ht="17.25" customHeight="1" x14ac:dyDescent="0.15">
      <c r="A249" s="2" t="s">
        <v>17</v>
      </c>
      <c r="B249" s="6">
        <v>151863</v>
      </c>
      <c r="C249" s="6">
        <v>20982</v>
      </c>
      <c r="D249" s="10">
        <v>67.583699999999993</v>
      </c>
      <c r="E249" s="10">
        <v>6.5659999999999998</v>
      </c>
      <c r="F249" s="10">
        <v>54.605499999999999</v>
      </c>
      <c r="G249" s="10">
        <v>80.561899999999994</v>
      </c>
    </row>
    <row r="250" spans="1:7" ht="17.25" customHeight="1" x14ac:dyDescent="0.15">
      <c r="A250" s="2" t="s">
        <v>13</v>
      </c>
      <c r="B250" s="6">
        <v>224704</v>
      </c>
      <c r="C250" s="6">
        <v>22467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530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66217</v>
      </c>
      <c r="C255" s="6">
        <v>16168</v>
      </c>
      <c r="D255" s="10">
        <v>28.9862</v>
      </c>
      <c r="E255" s="10">
        <v>6.3483000000000001</v>
      </c>
      <c r="F255" s="10">
        <v>16.4376</v>
      </c>
      <c r="G255" s="10">
        <v>41.5349</v>
      </c>
    </row>
    <row r="256" spans="1:7" ht="17.25" customHeight="1" x14ac:dyDescent="0.15">
      <c r="A256" s="2" t="s">
        <v>17</v>
      </c>
      <c r="B256" s="6">
        <v>162227</v>
      </c>
      <c r="C256" s="6">
        <v>21257</v>
      </c>
      <c r="D256" s="10">
        <v>71.013800000000003</v>
      </c>
      <c r="E256" s="10">
        <v>6.3483000000000001</v>
      </c>
      <c r="F256" s="10">
        <v>58.4651</v>
      </c>
      <c r="G256" s="10">
        <v>83.562399999999997</v>
      </c>
    </row>
    <row r="257" spans="1:7" ht="17.25" customHeight="1" x14ac:dyDescent="0.15">
      <c r="A257" s="2" t="s">
        <v>13</v>
      </c>
      <c r="B257" s="6">
        <v>228444</v>
      </c>
      <c r="C257" s="6">
        <v>22725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529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10" t="s">
        <v>900</v>
      </c>
      <c r="C262" s="10" t="s">
        <v>900</v>
      </c>
      <c r="D262" s="10" t="s">
        <v>900</v>
      </c>
      <c r="E262" s="10" t="s">
        <v>900</v>
      </c>
      <c r="F262" s="10" t="s">
        <v>900</v>
      </c>
      <c r="G262" s="10" t="s">
        <v>900</v>
      </c>
    </row>
    <row r="263" spans="1:7" ht="17.25" customHeight="1" x14ac:dyDescent="0.15">
      <c r="A263" s="2" t="s">
        <v>17</v>
      </c>
      <c r="B263" s="10" t="s">
        <v>900</v>
      </c>
      <c r="C263" s="10" t="s">
        <v>900</v>
      </c>
      <c r="D263" s="10" t="s">
        <v>900</v>
      </c>
      <c r="E263" s="10" t="s">
        <v>900</v>
      </c>
      <c r="F263" s="10" t="s">
        <v>900</v>
      </c>
      <c r="G263" s="10" t="s">
        <v>900</v>
      </c>
    </row>
    <row r="264" spans="1:7" ht="17.25" customHeight="1" x14ac:dyDescent="0.15">
      <c r="A264" s="2" t="s">
        <v>13</v>
      </c>
      <c r="B264" s="10" t="s">
        <v>900</v>
      </c>
      <c r="C264" s="10" t="s">
        <v>900</v>
      </c>
      <c r="D264" s="10" t="s">
        <v>900</v>
      </c>
      <c r="E264" s="10" t="s">
        <v>900</v>
      </c>
      <c r="F264" s="10" t="s">
        <v>900</v>
      </c>
      <c r="G264" s="10" t="s">
        <v>900</v>
      </c>
    </row>
    <row r="265" spans="1:7" ht="17.25" customHeight="1" x14ac:dyDescent="0.15">
      <c r="A265" s="43" t="s">
        <v>530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10" t="s">
        <v>900</v>
      </c>
      <c r="C269" s="10" t="s">
        <v>900</v>
      </c>
      <c r="D269" s="10" t="s">
        <v>900</v>
      </c>
      <c r="E269" s="10" t="s">
        <v>900</v>
      </c>
      <c r="F269" s="10" t="s">
        <v>900</v>
      </c>
      <c r="G269" s="10" t="s">
        <v>900</v>
      </c>
    </row>
    <row r="270" spans="1:7" ht="17.25" customHeight="1" x14ac:dyDescent="0.15">
      <c r="A270" s="2" t="s">
        <v>17</v>
      </c>
      <c r="B270" s="10" t="s">
        <v>900</v>
      </c>
      <c r="C270" s="10" t="s">
        <v>900</v>
      </c>
      <c r="D270" s="10" t="s">
        <v>900</v>
      </c>
      <c r="E270" s="10" t="s">
        <v>900</v>
      </c>
      <c r="F270" s="10" t="s">
        <v>900</v>
      </c>
      <c r="G270" s="10" t="s">
        <v>900</v>
      </c>
    </row>
    <row r="271" spans="1:7" ht="17.25" customHeight="1" x14ac:dyDescent="0.15">
      <c r="A271" s="2" t="s">
        <v>13</v>
      </c>
      <c r="B271" s="10" t="s">
        <v>900</v>
      </c>
      <c r="C271" s="10" t="s">
        <v>900</v>
      </c>
      <c r="D271" s="10" t="s">
        <v>900</v>
      </c>
      <c r="E271" s="10" t="s">
        <v>900</v>
      </c>
      <c r="F271" s="10" t="s">
        <v>900</v>
      </c>
      <c r="G271" s="10" t="s">
        <v>900</v>
      </c>
    </row>
    <row r="272" spans="1:7" ht="17.25" customHeight="1" x14ac:dyDescent="0.15">
      <c r="A272" s="43" t="s">
        <v>529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36472</v>
      </c>
      <c r="C276" s="6">
        <v>13043</v>
      </c>
      <c r="D276" s="10">
        <v>16.4922</v>
      </c>
      <c r="E276" s="10">
        <v>5.5427</v>
      </c>
      <c r="F276" s="10">
        <v>5.5332999999999997</v>
      </c>
      <c r="G276" s="10">
        <v>27.451000000000001</v>
      </c>
    </row>
    <row r="277" spans="1:7" ht="17.25" customHeight="1" x14ac:dyDescent="0.15">
      <c r="A277" s="2" t="s">
        <v>17</v>
      </c>
      <c r="B277" s="6">
        <v>184677</v>
      </c>
      <c r="C277" s="6">
        <v>21505</v>
      </c>
      <c r="D277" s="10">
        <v>83.507800000000003</v>
      </c>
      <c r="E277" s="10">
        <v>5.5427</v>
      </c>
      <c r="F277" s="10">
        <v>72.549000000000007</v>
      </c>
      <c r="G277" s="10">
        <v>94.466700000000003</v>
      </c>
    </row>
    <row r="278" spans="1:7" ht="17.25" customHeight="1" x14ac:dyDescent="0.15">
      <c r="A278" s="2" t="s">
        <v>13</v>
      </c>
      <c r="B278" s="6">
        <v>221149</v>
      </c>
      <c r="C278" s="6">
        <v>22235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533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179684</v>
      </c>
      <c r="C287" s="6">
        <v>16760</v>
      </c>
      <c r="D287" s="10">
        <v>31.3368</v>
      </c>
      <c r="E287" s="10">
        <v>2.7383999999999999</v>
      </c>
      <c r="F287" s="10">
        <v>25.9604</v>
      </c>
      <c r="G287" s="10">
        <v>36.713099999999997</v>
      </c>
    </row>
    <row r="288" spans="1:7" ht="17.25" customHeight="1" x14ac:dyDescent="0.15">
      <c r="A288" s="2" t="s">
        <v>9</v>
      </c>
      <c r="B288" s="6">
        <v>36231</v>
      </c>
      <c r="C288" s="6">
        <v>9567</v>
      </c>
      <c r="D288" s="10">
        <v>6.3186</v>
      </c>
      <c r="E288" s="10">
        <v>1.6263000000000001</v>
      </c>
      <c r="F288" s="10">
        <v>3.1257000000000001</v>
      </c>
      <c r="G288" s="10">
        <v>9.5114999999999998</v>
      </c>
    </row>
    <row r="289" spans="1:7" ht="17.25" customHeight="1" x14ac:dyDescent="0.15">
      <c r="A289" s="2" t="s">
        <v>10</v>
      </c>
      <c r="B289" s="6">
        <v>53933</v>
      </c>
      <c r="C289" s="6">
        <v>10145</v>
      </c>
      <c r="D289" s="10">
        <v>9.4057999999999993</v>
      </c>
      <c r="E289" s="10">
        <v>1.7282999999999999</v>
      </c>
      <c r="F289" s="10">
        <v>6.0126999999999997</v>
      </c>
      <c r="G289" s="10">
        <v>12.798999999999999</v>
      </c>
    </row>
    <row r="290" spans="1:7" ht="17.25" customHeight="1" x14ac:dyDescent="0.15">
      <c r="A290" s="2" t="s">
        <v>11</v>
      </c>
      <c r="B290" s="6">
        <v>219845</v>
      </c>
      <c r="C290" s="6">
        <v>18697</v>
      </c>
      <c r="D290" s="10">
        <v>38.340899999999998</v>
      </c>
      <c r="E290" s="10">
        <v>2.9014000000000002</v>
      </c>
      <c r="F290" s="10">
        <v>32.644599999999997</v>
      </c>
      <c r="G290" s="10">
        <v>44.037199999999999</v>
      </c>
    </row>
    <row r="291" spans="1:7" ht="17.25" customHeight="1" x14ac:dyDescent="0.15">
      <c r="A291" s="2" t="s">
        <v>12</v>
      </c>
      <c r="B291" s="6">
        <v>83704</v>
      </c>
      <c r="C291" s="6">
        <v>14595</v>
      </c>
      <c r="D291" s="10">
        <v>14.597899999999999</v>
      </c>
      <c r="E291" s="10">
        <v>2.3647999999999998</v>
      </c>
      <c r="F291" s="10">
        <v>9.9550999999999998</v>
      </c>
      <c r="G291" s="10">
        <v>19.2407</v>
      </c>
    </row>
    <row r="292" spans="1:7" ht="17.25" customHeight="1" x14ac:dyDescent="0.15">
      <c r="A292" s="2" t="s">
        <v>13</v>
      </c>
      <c r="B292" s="6">
        <v>573396</v>
      </c>
      <c r="C292" s="6">
        <v>24938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442144</v>
      </c>
      <c r="C296" s="6">
        <v>23034</v>
      </c>
      <c r="D296" s="10">
        <v>77.551100000000005</v>
      </c>
      <c r="E296" s="10">
        <v>2.6556999999999999</v>
      </c>
      <c r="F296" s="10">
        <v>72.337000000000003</v>
      </c>
      <c r="G296" s="10">
        <v>82.765100000000004</v>
      </c>
    </row>
    <row r="297" spans="1:7" ht="42" x14ac:dyDescent="0.15">
      <c r="A297" s="3" t="s">
        <v>901</v>
      </c>
      <c r="B297" s="6">
        <v>12020</v>
      </c>
      <c r="C297" s="6">
        <v>4358</v>
      </c>
      <c r="D297" s="10">
        <v>2.1082999999999998</v>
      </c>
      <c r="E297" s="10">
        <v>0.76139999999999997</v>
      </c>
      <c r="F297" s="10">
        <v>0.61329999999999996</v>
      </c>
      <c r="G297" s="10">
        <v>3.6032000000000002</v>
      </c>
    </row>
    <row r="298" spans="1:7" ht="42" x14ac:dyDescent="0.15">
      <c r="A298" s="3" t="s">
        <v>64</v>
      </c>
      <c r="B298" s="6">
        <v>33490</v>
      </c>
      <c r="C298" s="6">
        <v>8033</v>
      </c>
      <c r="D298" s="10">
        <v>5.8741000000000003</v>
      </c>
      <c r="E298" s="10">
        <v>1.3920999999999999</v>
      </c>
      <c r="F298" s="10">
        <v>3.1408999999999998</v>
      </c>
      <c r="G298" s="10">
        <v>8.6073000000000004</v>
      </c>
    </row>
    <row r="299" spans="1:7" ht="28" x14ac:dyDescent="0.15">
      <c r="A299" s="3" t="s">
        <v>65</v>
      </c>
      <c r="B299" s="10" t="s">
        <v>900</v>
      </c>
      <c r="C299" s="10" t="s">
        <v>900</v>
      </c>
      <c r="D299" s="10" t="s">
        <v>900</v>
      </c>
      <c r="E299" s="10" t="s">
        <v>900</v>
      </c>
      <c r="F299" s="10" t="s">
        <v>900</v>
      </c>
      <c r="G299" s="10" t="s">
        <v>900</v>
      </c>
    </row>
    <row r="300" spans="1:7" ht="17.25" customHeight="1" x14ac:dyDescent="0.15">
      <c r="A300" s="2" t="s">
        <v>66</v>
      </c>
      <c r="B300" s="6">
        <v>72919</v>
      </c>
      <c r="C300" s="6">
        <v>13903</v>
      </c>
      <c r="D300" s="10">
        <v>12.7898</v>
      </c>
      <c r="E300" s="10">
        <v>2.2850000000000001</v>
      </c>
      <c r="F300" s="10">
        <v>8.3036999999999992</v>
      </c>
      <c r="G300" s="10">
        <v>17.2759</v>
      </c>
    </row>
    <row r="301" spans="1:7" ht="17.25" customHeight="1" x14ac:dyDescent="0.15">
      <c r="A301" s="2" t="s">
        <v>13</v>
      </c>
      <c r="B301" s="6">
        <v>570133</v>
      </c>
      <c r="C301" s="6">
        <v>24933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316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137802</v>
      </c>
      <c r="C306" s="6">
        <v>12249</v>
      </c>
      <c r="D306" s="10">
        <v>87.878600000000006</v>
      </c>
      <c r="E306" s="10">
        <v>3.7378</v>
      </c>
      <c r="F306" s="10">
        <v>80.511600000000001</v>
      </c>
      <c r="G306" s="10">
        <v>95.245500000000007</v>
      </c>
    </row>
    <row r="307" spans="1:7" ht="17.25" customHeight="1" x14ac:dyDescent="0.15">
      <c r="A307" s="2" t="s">
        <v>17</v>
      </c>
      <c r="B307" s="6">
        <v>19008</v>
      </c>
      <c r="C307" s="6">
        <v>6150</v>
      </c>
      <c r="D307" s="10">
        <v>12.1214</v>
      </c>
      <c r="E307" s="10">
        <v>3.7378</v>
      </c>
      <c r="F307" s="10">
        <v>4.7545000000000002</v>
      </c>
      <c r="G307" s="10">
        <v>19.488399999999999</v>
      </c>
    </row>
    <row r="308" spans="1:7" ht="17.25" customHeight="1" x14ac:dyDescent="0.15">
      <c r="A308" s="2" t="s">
        <v>13</v>
      </c>
      <c r="B308" s="6">
        <v>156809</v>
      </c>
      <c r="C308" s="6">
        <v>12658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534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23198</v>
      </c>
      <c r="C313" s="6">
        <v>6858</v>
      </c>
      <c r="D313" s="10">
        <v>27.847000000000001</v>
      </c>
      <c r="E313" s="10">
        <v>7.8105000000000002</v>
      </c>
      <c r="F313" s="10">
        <v>12.2067</v>
      </c>
      <c r="G313" s="10">
        <v>43.487200000000001</v>
      </c>
    </row>
    <row r="314" spans="1:7" ht="17.25" customHeight="1" x14ac:dyDescent="0.15">
      <c r="A314" s="2" t="s">
        <v>17</v>
      </c>
      <c r="B314" s="6">
        <v>60106</v>
      </c>
      <c r="C314" s="6">
        <v>10463</v>
      </c>
      <c r="D314" s="10">
        <v>72.153000000000006</v>
      </c>
      <c r="E314" s="10">
        <v>7.8105000000000002</v>
      </c>
      <c r="F314" s="10">
        <v>56.512799999999999</v>
      </c>
      <c r="G314" s="10">
        <v>87.793300000000002</v>
      </c>
    </row>
    <row r="315" spans="1:7" ht="17.25" customHeight="1" x14ac:dyDescent="0.15">
      <c r="A315" s="2" t="s">
        <v>13</v>
      </c>
      <c r="B315" s="6">
        <v>83304</v>
      </c>
      <c r="C315" s="6">
        <v>10484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535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10" t="s">
        <v>900</v>
      </c>
      <c r="C320" s="10" t="s">
        <v>900</v>
      </c>
      <c r="D320" s="10" t="s">
        <v>900</v>
      </c>
      <c r="E320" s="10" t="s">
        <v>900</v>
      </c>
      <c r="F320" s="10" t="s">
        <v>900</v>
      </c>
      <c r="G320" s="10" t="s">
        <v>900</v>
      </c>
    </row>
    <row r="321" spans="1:7" ht="17.25" customHeight="1" x14ac:dyDescent="0.15">
      <c r="A321" s="2" t="s">
        <v>17</v>
      </c>
      <c r="B321" s="10" t="s">
        <v>900</v>
      </c>
      <c r="C321" s="10" t="s">
        <v>900</v>
      </c>
      <c r="D321" s="10" t="s">
        <v>900</v>
      </c>
      <c r="E321" s="10" t="s">
        <v>900</v>
      </c>
      <c r="F321" s="10" t="s">
        <v>900</v>
      </c>
      <c r="G321" s="10" t="s">
        <v>900</v>
      </c>
    </row>
    <row r="322" spans="1:7" ht="17.25" customHeight="1" x14ac:dyDescent="0.15">
      <c r="A322" s="2" t="s">
        <v>13</v>
      </c>
      <c r="B322" s="10" t="s">
        <v>900</v>
      </c>
      <c r="C322" s="10" t="s">
        <v>900</v>
      </c>
      <c r="D322" s="10" t="s">
        <v>900</v>
      </c>
      <c r="E322" s="10" t="s">
        <v>900</v>
      </c>
      <c r="F322" s="10" t="s">
        <v>900</v>
      </c>
      <c r="G322" s="10" t="s">
        <v>900</v>
      </c>
    </row>
    <row r="323" spans="1:7" ht="17.25" customHeight="1" x14ac:dyDescent="0.15">
      <c r="A323" s="43" t="s">
        <v>533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14124</v>
      </c>
      <c r="C327" s="6">
        <v>4336</v>
      </c>
      <c r="D327" s="10">
        <v>17.890499999999999</v>
      </c>
      <c r="E327" s="10">
        <v>5.6742999999999997</v>
      </c>
      <c r="F327" s="10">
        <v>6.5190000000000001</v>
      </c>
      <c r="G327" s="10">
        <v>29.262</v>
      </c>
    </row>
    <row r="328" spans="1:7" ht="17.25" customHeight="1" x14ac:dyDescent="0.15">
      <c r="A328" s="2" t="s">
        <v>17</v>
      </c>
      <c r="B328" s="6">
        <v>64821</v>
      </c>
      <c r="C328" s="6">
        <v>10546</v>
      </c>
      <c r="D328" s="10">
        <v>82.109499999999997</v>
      </c>
      <c r="E328" s="10">
        <v>5.6742999999999997</v>
      </c>
      <c r="F328" s="10">
        <v>70.738</v>
      </c>
      <c r="G328" s="10">
        <v>93.480999999999995</v>
      </c>
    </row>
    <row r="329" spans="1:7" ht="17.25" customHeight="1" x14ac:dyDescent="0.15">
      <c r="A329" s="2" t="s">
        <v>13</v>
      </c>
      <c r="B329" s="6">
        <v>78945</v>
      </c>
      <c r="C329" s="6">
        <v>10195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536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10" t="s">
        <v>900</v>
      </c>
      <c r="C334" s="10" t="s">
        <v>900</v>
      </c>
      <c r="D334" s="10" t="s">
        <v>900</v>
      </c>
      <c r="E334" s="10" t="s">
        <v>900</v>
      </c>
      <c r="F334" s="10" t="s">
        <v>900</v>
      </c>
      <c r="G334" s="10" t="s">
        <v>900</v>
      </c>
    </row>
    <row r="335" spans="1:7" ht="17.25" customHeight="1" x14ac:dyDescent="0.15">
      <c r="A335" s="2" t="s">
        <v>17</v>
      </c>
      <c r="B335" s="10" t="s">
        <v>900</v>
      </c>
      <c r="C335" s="10" t="s">
        <v>900</v>
      </c>
      <c r="D335" s="10" t="s">
        <v>900</v>
      </c>
      <c r="E335" s="10" t="s">
        <v>900</v>
      </c>
      <c r="F335" s="10" t="s">
        <v>900</v>
      </c>
      <c r="G335" s="10" t="s">
        <v>900</v>
      </c>
    </row>
    <row r="336" spans="1:7" ht="17.25" customHeight="1" x14ac:dyDescent="0.15">
      <c r="A336" s="2" t="s">
        <v>13</v>
      </c>
      <c r="B336" s="10" t="s">
        <v>900</v>
      </c>
      <c r="C336" s="10" t="s">
        <v>900</v>
      </c>
      <c r="D336" s="10" t="s">
        <v>900</v>
      </c>
      <c r="E336" s="10" t="s">
        <v>900</v>
      </c>
      <c r="F336" s="10" t="s">
        <v>900</v>
      </c>
      <c r="G336" s="10" t="s">
        <v>900</v>
      </c>
    </row>
    <row r="337" spans="1:7" ht="17.25" customHeight="1" x14ac:dyDescent="0.15">
      <c r="A337" s="43" t="s">
        <v>536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10" t="s">
        <v>900</v>
      </c>
      <c r="C341" s="10" t="s">
        <v>900</v>
      </c>
      <c r="D341" s="10" t="s">
        <v>900</v>
      </c>
      <c r="E341" s="10" t="s">
        <v>900</v>
      </c>
      <c r="F341" s="10" t="s">
        <v>900</v>
      </c>
      <c r="G341" s="10" t="s">
        <v>900</v>
      </c>
    </row>
    <row r="342" spans="1:7" ht="17.25" customHeight="1" x14ac:dyDescent="0.15">
      <c r="A342" s="2" t="s">
        <v>17</v>
      </c>
      <c r="B342" s="10" t="s">
        <v>900</v>
      </c>
      <c r="C342" s="10" t="s">
        <v>900</v>
      </c>
      <c r="D342" s="10" t="s">
        <v>900</v>
      </c>
      <c r="E342" s="10" t="s">
        <v>900</v>
      </c>
      <c r="F342" s="10" t="s">
        <v>900</v>
      </c>
      <c r="G342" s="10" t="s">
        <v>900</v>
      </c>
    </row>
    <row r="343" spans="1:7" ht="17.25" customHeight="1" x14ac:dyDescent="0.15">
      <c r="A343" s="2" t="s">
        <v>13</v>
      </c>
      <c r="B343" s="10" t="s">
        <v>900</v>
      </c>
      <c r="C343" s="10" t="s">
        <v>900</v>
      </c>
      <c r="D343" s="10" t="s">
        <v>900</v>
      </c>
      <c r="E343" s="10" t="s">
        <v>900</v>
      </c>
      <c r="F343" s="10" t="s">
        <v>900</v>
      </c>
      <c r="G343" s="10" t="s">
        <v>900</v>
      </c>
    </row>
    <row r="344" spans="1:7" ht="17.25" customHeight="1" x14ac:dyDescent="0.15">
      <c r="A344" s="43" t="s">
        <v>537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10" t="s">
        <v>900</v>
      </c>
      <c r="C348" s="10" t="s">
        <v>900</v>
      </c>
      <c r="D348" s="10" t="s">
        <v>900</v>
      </c>
      <c r="E348" s="10" t="s">
        <v>900</v>
      </c>
      <c r="F348" s="10" t="s">
        <v>900</v>
      </c>
      <c r="G348" s="10" t="s">
        <v>900</v>
      </c>
    </row>
    <row r="349" spans="1:7" ht="17.25" customHeight="1" x14ac:dyDescent="0.15">
      <c r="A349" s="2" t="s">
        <v>17</v>
      </c>
      <c r="B349" s="10" t="s">
        <v>900</v>
      </c>
      <c r="C349" s="10" t="s">
        <v>900</v>
      </c>
      <c r="D349" s="10" t="s">
        <v>900</v>
      </c>
      <c r="E349" s="10" t="s">
        <v>900</v>
      </c>
      <c r="F349" s="10" t="s">
        <v>900</v>
      </c>
      <c r="G349" s="10" t="s">
        <v>900</v>
      </c>
    </row>
    <row r="350" spans="1:7" ht="17.25" customHeight="1" x14ac:dyDescent="0.15">
      <c r="A350" s="2" t="s">
        <v>13</v>
      </c>
      <c r="B350" s="10" t="s">
        <v>900</v>
      </c>
      <c r="C350" s="10" t="s">
        <v>900</v>
      </c>
      <c r="D350" s="10" t="s">
        <v>900</v>
      </c>
      <c r="E350" s="10" t="s">
        <v>900</v>
      </c>
      <c r="F350" s="10" t="s">
        <v>900</v>
      </c>
      <c r="G350" s="10" t="s">
        <v>900</v>
      </c>
    </row>
    <row r="351" spans="1:7" ht="17.25" customHeight="1" x14ac:dyDescent="0.15">
      <c r="A351" s="43" t="s">
        <v>531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15914</v>
      </c>
      <c r="C355" s="6">
        <v>6019</v>
      </c>
      <c r="D355" s="10">
        <v>19.1037</v>
      </c>
      <c r="E355" s="10">
        <v>6.9545000000000003</v>
      </c>
      <c r="F355" s="10">
        <v>5.1773999999999996</v>
      </c>
      <c r="G355" s="10">
        <v>33.029899999999998</v>
      </c>
    </row>
    <row r="356" spans="1:7" ht="17.25" customHeight="1" x14ac:dyDescent="0.15">
      <c r="A356" s="2" t="s">
        <v>17</v>
      </c>
      <c r="B356" s="6">
        <v>67390</v>
      </c>
      <c r="C356" s="6">
        <v>10544</v>
      </c>
      <c r="D356" s="10">
        <v>80.896299999999997</v>
      </c>
      <c r="E356" s="10">
        <v>6.9545000000000003</v>
      </c>
      <c r="F356" s="10">
        <v>66.970100000000002</v>
      </c>
      <c r="G356" s="10">
        <v>94.822599999999994</v>
      </c>
    </row>
    <row r="357" spans="1:7" ht="17.25" customHeight="1" x14ac:dyDescent="0.15">
      <c r="A357" s="2" t="s">
        <v>13</v>
      </c>
      <c r="B357" s="6">
        <v>83304</v>
      </c>
      <c r="C357" s="6">
        <v>10484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535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10" t="s">
        <v>900</v>
      </c>
      <c r="C362" s="10" t="s">
        <v>900</v>
      </c>
      <c r="D362" s="10" t="s">
        <v>900</v>
      </c>
      <c r="E362" s="10" t="s">
        <v>900</v>
      </c>
      <c r="F362" s="10" t="s">
        <v>900</v>
      </c>
      <c r="G362" s="10" t="s">
        <v>900</v>
      </c>
    </row>
    <row r="363" spans="1:7" ht="17.25" customHeight="1" x14ac:dyDescent="0.15">
      <c r="A363" s="2" t="s">
        <v>17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13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43" t="s">
        <v>535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19079</v>
      </c>
      <c r="C369" s="6">
        <v>6365</v>
      </c>
      <c r="D369" s="10">
        <v>23.8767</v>
      </c>
      <c r="E369" s="10">
        <v>7.5052000000000003</v>
      </c>
      <c r="F369" s="10">
        <v>8.8421000000000003</v>
      </c>
      <c r="G369" s="10">
        <v>38.9114</v>
      </c>
    </row>
    <row r="370" spans="1:7" ht="17.25" customHeight="1" x14ac:dyDescent="0.15">
      <c r="A370" s="2" t="s">
        <v>17</v>
      </c>
      <c r="B370" s="6">
        <v>60826</v>
      </c>
      <c r="C370" s="6">
        <v>10355</v>
      </c>
      <c r="D370" s="10">
        <v>76.1233</v>
      </c>
      <c r="E370" s="10">
        <v>7.5052000000000003</v>
      </c>
      <c r="F370" s="10">
        <v>61.0886</v>
      </c>
      <c r="G370" s="10">
        <v>91.157899999999998</v>
      </c>
    </row>
    <row r="371" spans="1:7" ht="17.25" customHeight="1" x14ac:dyDescent="0.15">
      <c r="A371" s="2" t="s">
        <v>13</v>
      </c>
      <c r="B371" s="6">
        <v>79905</v>
      </c>
      <c r="C371" s="6">
        <v>10615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538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8983</v>
      </c>
      <c r="C376" s="6">
        <v>3332</v>
      </c>
      <c r="D376" s="10">
        <v>11.4376</v>
      </c>
      <c r="E376" s="10">
        <v>4.3818000000000001</v>
      </c>
      <c r="F376" s="10">
        <v>2.6564000000000001</v>
      </c>
      <c r="G376" s="10">
        <v>20.218900000000001</v>
      </c>
    </row>
    <row r="377" spans="1:7" ht="17.25" customHeight="1" x14ac:dyDescent="0.15">
      <c r="A377" s="2" t="s">
        <v>17</v>
      </c>
      <c r="B377" s="6">
        <v>69553</v>
      </c>
      <c r="C377" s="6">
        <v>10429</v>
      </c>
      <c r="D377" s="10">
        <v>88.562399999999997</v>
      </c>
      <c r="E377" s="10">
        <v>4.3818000000000001</v>
      </c>
      <c r="F377" s="10">
        <v>79.781099999999995</v>
      </c>
      <c r="G377" s="10">
        <v>97.343599999999995</v>
      </c>
    </row>
    <row r="378" spans="1:7" ht="17.25" customHeight="1" x14ac:dyDescent="0.15">
      <c r="A378" s="2" t="s">
        <v>13</v>
      </c>
      <c r="B378" s="6">
        <v>78536</v>
      </c>
      <c r="C378" s="6">
        <v>10149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536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201150</v>
      </c>
      <c r="C387" s="6">
        <v>17644</v>
      </c>
      <c r="D387" s="10">
        <v>33.990900000000003</v>
      </c>
      <c r="E387" s="10">
        <v>2.7917000000000001</v>
      </c>
      <c r="F387" s="10">
        <v>28.5105</v>
      </c>
      <c r="G387" s="10">
        <v>39.471400000000003</v>
      </c>
    </row>
    <row r="388" spans="1:7" ht="17.25" customHeight="1" x14ac:dyDescent="0.15">
      <c r="A388" s="2" t="s">
        <v>9</v>
      </c>
      <c r="B388" s="6">
        <v>25043</v>
      </c>
      <c r="C388" s="6">
        <v>7493</v>
      </c>
      <c r="D388" s="10">
        <v>4.2319000000000004</v>
      </c>
      <c r="E388" s="10">
        <v>1.2553000000000001</v>
      </c>
      <c r="F388" s="10">
        <v>1.7675000000000001</v>
      </c>
      <c r="G388" s="10">
        <v>6.6962999999999999</v>
      </c>
    </row>
    <row r="389" spans="1:7" ht="17.25" customHeight="1" x14ac:dyDescent="0.15">
      <c r="A389" s="2" t="s">
        <v>10</v>
      </c>
      <c r="B389" s="6">
        <v>39311</v>
      </c>
      <c r="C389" s="6">
        <v>6874</v>
      </c>
      <c r="D389" s="10">
        <v>6.6429999999999998</v>
      </c>
      <c r="E389" s="10">
        <v>1.1736</v>
      </c>
      <c r="F389" s="10">
        <v>4.3391000000000002</v>
      </c>
      <c r="G389" s="10">
        <v>8.9467999999999996</v>
      </c>
    </row>
    <row r="390" spans="1:7" ht="17.25" customHeight="1" x14ac:dyDescent="0.15">
      <c r="A390" s="2" t="s">
        <v>11</v>
      </c>
      <c r="B390" s="6">
        <v>250317</v>
      </c>
      <c r="C390" s="6">
        <v>21873</v>
      </c>
      <c r="D390" s="10">
        <v>42.299500000000002</v>
      </c>
      <c r="E390" s="10">
        <v>3.0508000000000002</v>
      </c>
      <c r="F390" s="10">
        <v>36.310299999999998</v>
      </c>
      <c r="G390" s="10">
        <v>48.288699999999999</v>
      </c>
    </row>
    <row r="391" spans="1:7" ht="17.25" customHeight="1" x14ac:dyDescent="0.15">
      <c r="A391" s="2" t="s">
        <v>12</v>
      </c>
      <c r="B391" s="6">
        <v>75953</v>
      </c>
      <c r="C391" s="6">
        <v>13815</v>
      </c>
      <c r="D391" s="10">
        <v>12.8347</v>
      </c>
      <c r="E391" s="10">
        <v>2.2042999999999999</v>
      </c>
      <c r="F391" s="10">
        <v>8.5074000000000005</v>
      </c>
      <c r="G391" s="10">
        <v>17.162099999999999</v>
      </c>
    </row>
    <row r="392" spans="1:7" ht="17.25" customHeight="1" x14ac:dyDescent="0.15">
      <c r="A392" s="2" t="s">
        <v>13</v>
      </c>
      <c r="B392" s="6">
        <v>591774</v>
      </c>
      <c r="C392" s="6">
        <v>25349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452768</v>
      </c>
      <c r="C396" s="6">
        <v>23624</v>
      </c>
      <c r="D396" s="10">
        <v>78.373699999999999</v>
      </c>
      <c r="E396" s="10">
        <v>2.6272000000000002</v>
      </c>
      <c r="F396" s="10">
        <v>73.215999999999994</v>
      </c>
      <c r="G396" s="10">
        <v>83.531400000000005</v>
      </c>
    </row>
    <row r="397" spans="1:7" ht="42" x14ac:dyDescent="0.15">
      <c r="A397" s="3" t="s">
        <v>901</v>
      </c>
      <c r="B397" s="10" t="s">
        <v>900</v>
      </c>
      <c r="C397" s="10" t="s">
        <v>900</v>
      </c>
      <c r="D397" s="10" t="s">
        <v>900</v>
      </c>
      <c r="E397" s="10" t="s">
        <v>900</v>
      </c>
      <c r="F397" s="10" t="s">
        <v>900</v>
      </c>
      <c r="G397" s="10" t="s">
        <v>900</v>
      </c>
    </row>
    <row r="398" spans="1:7" ht="42" x14ac:dyDescent="0.15">
      <c r="A398" s="3" t="s">
        <v>64</v>
      </c>
      <c r="B398" s="6">
        <v>42533</v>
      </c>
      <c r="C398" s="6">
        <v>8996</v>
      </c>
      <c r="D398" s="10">
        <v>7.3624000000000001</v>
      </c>
      <c r="E398" s="10">
        <v>1.5345</v>
      </c>
      <c r="F398" s="10">
        <v>4.3498000000000001</v>
      </c>
      <c r="G398" s="10">
        <v>10.3751</v>
      </c>
    </row>
    <row r="399" spans="1:7" ht="28" x14ac:dyDescent="0.15">
      <c r="A399" s="3" t="s">
        <v>65</v>
      </c>
      <c r="B399" s="10" t="s">
        <v>900</v>
      </c>
      <c r="C399" s="10" t="s">
        <v>900</v>
      </c>
      <c r="D399" s="10" t="s">
        <v>900</v>
      </c>
      <c r="E399" s="10" t="s">
        <v>900</v>
      </c>
      <c r="F399" s="10" t="s">
        <v>900</v>
      </c>
      <c r="G399" s="10" t="s">
        <v>900</v>
      </c>
    </row>
    <row r="400" spans="1:7" ht="17.25" customHeight="1" x14ac:dyDescent="0.15">
      <c r="A400" s="2" t="s">
        <v>66</v>
      </c>
      <c r="B400" s="6">
        <v>60920</v>
      </c>
      <c r="C400" s="6">
        <v>12834</v>
      </c>
      <c r="D400" s="10">
        <v>10.5451</v>
      </c>
      <c r="E400" s="10">
        <v>2.1166</v>
      </c>
      <c r="F400" s="10">
        <v>6.3897000000000004</v>
      </c>
      <c r="G400" s="10">
        <v>14.7005</v>
      </c>
    </row>
    <row r="401" spans="1:7" ht="17.25" customHeight="1" x14ac:dyDescent="0.15">
      <c r="A401" s="2" t="s">
        <v>13</v>
      </c>
      <c r="B401" s="6">
        <v>577704</v>
      </c>
      <c r="C401" s="6">
        <v>25101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539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144118</v>
      </c>
      <c r="C406" s="6">
        <v>13391</v>
      </c>
      <c r="D406" s="10">
        <v>83.289400000000001</v>
      </c>
      <c r="E406" s="10">
        <v>4.9599000000000002</v>
      </c>
      <c r="F406" s="10">
        <v>73.517200000000003</v>
      </c>
      <c r="G406" s="10">
        <v>93.061499999999995</v>
      </c>
    </row>
    <row r="407" spans="1:7" ht="17.25" customHeight="1" x14ac:dyDescent="0.15">
      <c r="A407" s="2" t="s">
        <v>17</v>
      </c>
      <c r="B407" s="6">
        <v>28915</v>
      </c>
      <c r="C407" s="6">
        <v>9398</v>
      </c>
      <c r="D407" s="10">
        <v>16.710599999999999</v>
      </c>
      <c r="E407" s="10">
        <v>4.9599000000000002</v>
      </c>
      <c r="F407" s="10">
        <v>6.9385000000000003</v>
      </c>
      <c r="G407" s="10">
        <v>26.482800000000001</v>
      </c>
    </row>
    <row r="408" spans="1:7" ht="17.25" customHeight="1" x14ac:dyDescent="0.15">
      <c r="A408" s="2" t="s">
        <v>13</v>
      </c>
      <c r="B408" s="6">
        <v>173033</v>
      </c>
      <c r="C408" s="6">
        <v>14649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540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16445</v>
      </c>
      <c r="C413" s="6">
        <v>5590</v>
      </c>
      <c r="D413" s="10">
        <v>22.627600000000001</v>
      </c>
      <c r="E413" s="10">
        <v>7.7144000000000004</v>
      </c>
      <c r="F413" s="10">
        <v>7.1402000000000001</v>
      </c>
      <c r="G413" s="10">
        <v>38.114899999999999</v>
      </c>
    </row>
    <row r="414" spans="1:7" ht="17.25" customHeight="1" x14ac:dyDescent="0.15">
      <c r="A414" s="2" t="s">
        <v>17</v>
      </c>
      <c r="B414" s="6">
        <v>56232</v>
      </c>
      <c r="C414" s="6">
        <v>9874</v>
      </c>
      <c r="D414" s="10">
        <v>77.372399999999999</v>
      </c>
      <c r="E414" s="10">
        <v>7.7144000000000004</v>
      </c>
      <c r="F414" s="10">
        <v>61.885100000000001</v>
      </c>
      <c r="G414" s="10">
        <v>92.859800000000007</v>
      </c>
    </row>
    <row r="415" spans="1:7" ht="17.25" customHeight="1" x14ac:dyDescent="0.15">
      <c r="A415" s="2" t="s">
        <v>13</v>
      </c>
      <c r="B415" s="6">
        <v>72677</v>
      </c>
      <c r="C415" s="6">
        <v>9196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541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10" t="s">
        <v>900</v>
      </c>
      <c r="C420" s="10" t="s">
        <v>900</v>
      </c>
      <c r="D420" s="10" t="s">
        <v>900</v>
      </c>
      <c r="E420" s="10" t="s">
        <v>900</v>
      </c>
      <c r="F420" s="10" t="s">
        <v>900</v>
      </c>
      <c r="G420" s="10" t="s">
        <v>900</v>
      </c>
    </row>
    <row r="421" spans="1:7" ht="17.25" customHeight="1" x14ac:dyDescent="0.15">
      <c r="A421" s="2" t="s">
        <v>17</v>
      </c>
      <c r="B421" s="10" t="s">
        <v>900</v>
      </c>
      <c r="C421" s="10" t="s">
        <v>900</v>
      </c>
      <c r="D421" s="10" t="s">
        <v>900</v>
      </c>
      <c r="E421" s="10" t="s">
        <v>900</v>
      </c>
      <c r="F421" s="10" t="s">
        <v>900</v>
      </c>
      <c r="G421" s="10" t="s">
        <v>900</v>
      </c>
    </row>
    <row r="422" spans="1:7" ht="17.25" customHeight="1" x14ac:dyDescent="0.15">
      <c r="A422" s="2" t="s">
        <v>13</v>
      </c>
      <c r="B422" s="10" t="s">
        <v>900</v>
      </c>
      <c r="C422" s="10" t="s">
        <v>900</v>
      </c>
      <c r="D422" s="10" t="s">
        <v>900</v>
      </c>
      <c r="E422" s="10" t="s">
        <v>900</v>
      </c>
      <c r="F422" s="10" t="s">
        <v>900</v>
      </c>
      <c r="G422" s="10" t="s">
        <v>900</v>
      </c>
    </row>
    <row r="423" spans="1:7" ht="17.25" customHeight="1" x14ac:dyDescent="0.15">
      <c r="A423" s="43" t="s">
        <v>542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10783</v>
      </c>
      <c r="C427" s="6">
        <v>3308</v>
      </c>
      <c r="D427" s="10">
        <v>15.0931</v>
      </c>
      <c r="E427" s="10">
        <v>5.0612000000000004</v>
      </c>
      <c r="F427" s="10">
        <v>4.9222999999999999</v>
      </c>
      <c r="G427" s="10">
        <v>25.2639</v>
      </c>
    </row>
    <row r="428" spans="1:7" ht="17.25" customHeight="1" x14ac:dyDescent="0.15">
      <c r="A428" s="2" t="s">
        <v>17</v>
      </c>
      <c r="B428" s="6">
        <v>60663</v>
      </c>
      <c r="C428" s="6">
        <v>9839</v>
      </c>
      <c r="D428" s="10">
        <v>84.906899999999993</v>
      </c>
      <c r="E428" s="10">
        <v>5.0612000000000004</v>
      </c>
      <c r="F428" s="10">
        <v>74.736099999999993</v>
      </c>
      <c r="G428" s="10">
        <v>95.077699999999993</v>
      </c>
    </row>
    <row r="429" spans="1:7" ht="17.25" customHeight="1" x14ac:dyDescent="0.15">
      <c r="A429" s="2" t="s">
        <v>13</v>
      </c>
      <c r="B429" s="6">
        <v>71446</v>
      </c>
      <c r="C429" s="6">
        <v>9192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543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20666</v>
      </c>
      <c r="C434" s="6">
        <v>6185</v>
      </c>
      <c r="D434" s="10">
        <v>28.474699999999999</v>
      </c>
      <c r="E434" s="10">
        <v>7.8872</v>
      </c>
      <c r="F434" s="10">
        <v>12.6328</v>
      </c>
      <c r="G434" s="10">
        <v>44.316499999999998</v>
      </c>
    </row>
    <row r="435" spans="1:7" ht="17.25" customHeight="1" x14ac:dyDescent="0.15">
      <c r="A435" s="2" t="s">
        <v>17</v>
      </c>
      <c r="B435" s="6">
        <v>51910</v>
      </c>
      <c r="C435" s="6">
        <v>8830</v>
      </c>
      <c r="D435" s="10">
        <v>71.525300000000001</v>
      </c>
      <c r="E435" s="10">
        <v>7.8872</v>
      </c>
      <c r="F435" s="10">
        <v>55.683500000000002</v>
      </c>
      <c r="G435" s="10">
        <v>87.367199999999997</v>
      </c>
    </row>
    <row r="436" spans="1:7" ht="17.25" customHeight="1" x14ac:dyDescent="0.15">
      <c r="A436" s="2" t="s">
        <v>13</v>
      </c>
      <c r="B436" s="6">
        <v>72576</v>
      </c>
      <c r="C436" s="6">
        <v>9081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544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53742</v>
      </c>
      <c r="C441" s="6">
        <v>8614</v>
      </c>
      <c r="D441" s="10">
        <v>74.086699999999993</v>
      </c>
      <c r="E441" s="10">
        <v>9.0161999999999995</v>
      </c>
      <c r="F441" s="10">
        <v>55.958300000000001</v>
      </c>
      <c r="G441" s="10">
        <v>92.215000000000003</v>
      </c>
    </row>
    <row r="442" spans="1:7" ht="17.25" customHeight="1" x14ac:dyDescent="0.15">
      <c r="A442" s="2" t="s">
        <v>17</v>
      </c>
      <c r="B442" s="6">
        <v>18797</v>
      </c>
      <c r="C442" s="6">
        <v>7297</v>
      </c>
      <c r="D442" s="10">
        <v>25.9133</v>
      </c>
      <c r="E442" s="10">
        <v>9.0161999999999995</v>
      </c>
      <c r="F442" s="10">
        <v>7.7850000000000001</v>
      </c>
      <c r="G442" s="10">
        <v>44.041699999999999</v>
      </c>
    </row>
    <row r="443" spans="1:7" ht="17.25" customHeight="1" x14ac:dyDescent="0.15">
      <c r="A443" s="2" t="s">
        <v>13</v>
      </c>
      <c r="B443" s="6">
        <v>72539</v>
      </c>
      <c r="C443" s="6">
        <v>9101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545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21574</v>
      </c>
      <c r="C448" s="6">
        <v>6809</v>
      </c>
      <c r="D448" s="10">
        <v>31.751200000000001</v>
      </c>
      <c r="E448" s="10">
        <v>9.3953000000000007</v>
      </c>
      <c r="F448" s="10">
        <v>12.8802</v>
      </c>
      <c r="G448" s="10">
        <v>50.622100000000003</v>
      </c>
    </row>
    <row r="449" spans="1:7" ht="17.25" customHeight="1" x14ac:dyDescent="0.15">
      <c r="A449" s="2" t="s">
        <v>17</v>
      </c>
      <c r="B449" s="6">
        <v>46373</v>
      </c>
      <c r="C449" s="6">
        <v>9050</v>
      </c>
      <c r="D449" s="10">
        <v>68.248800000000003</v>
      </c>
      <c r="E449" s="10">
        <v>9.3953000000000007</v>
      </c>
      <c r="F449" s="10">
        <v>49.377899999999997</v>
      </c>
      <c r="G449" s="10">
        <v>87.119799999999998</v>
      </c>
    </row>
    <row r="450" spans="1:7" ht="17.25" customHeight="1" x14ac:dyDescent="0.15">
      <c r="A450" s="2" t="s">
        <v>13</v>
      </c>
      <c r="B450" s="6">
        <v>67947</v>
      </c>
      <c r="C450" s="6">
        <v>8829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544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13976</v>
      </c>
      <c r="C455" s="6">
        <v>5558</v>
      </c>
      <c r="D455" s="10">
        <v>19.0184</v>
      </c>
      <c r="E455" s="10">
        <v>7.3369999999999997</v>
      </c>
      <c r="F455" s="10">
        <v>4.2956000000000003</v>
      </c>
      <c r="G455" s="10">
        <v>33.741300000000003</v>
      </c>
    </row>
    <row r="456" spans="1:7" ht="17.25" customHeight="1" x14ac:dyDescent="0.15">
      <c r="A456" s="2" t="s">
        <v>17</v>
      </c>
      <c r="B456" s="6">
        <v>59509</v>
      </c>
      <c r="C456" s="6">
        <v>9475</v>
      </c>
      <c r="D456" s="10">
        <v>80.9816</v>
      </c>
      <c r="E456" s="10">
        <v>7.3369999999999997</v>
      </c>
      <c r="F456" s="10">
        <v>66.258700000000005</v>
      </c>
      <c r="G456" s="10">
        <v>95.704400000000007</v>
      </c>
    </row>
    <row r="457" spans="1:7" ht="17.25" customHeight="1" x14ac:dyDescent="0.15">
      <c r="A457" s="2" t="s">
        <v>13</v>
      </c>
      <c r="B457" s="6">
        <v>73484</v>
      </c>
      <c r="C457" s="6">
        <v>9195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542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10" t="s">
        <v>900</v>
      </c>
      <c r="C462" s="10" t="s">
        <v>900</v>
      </c>
      <c r="D462" s="10" t="s">
        <v>900</v>
      </c>
      <c r="E462" s="10" t="s">
        <v>900</v>
      </c>
      <c r="F462" s="10" t="s">
        <v>900</v>
      </c>
      <c r="G462" s="10" t="s">
        <v>900</v>
      </c>
    </row>
    <row r="463" spans="1:7" ht="17.25" customHeight="1" x14ac:dyDescent="0.15">
      <c r="A463" s="2" t="s">
        <v>17</v>
      </c>
      <c r="B463" s="10" t="s">
        <v>900</v>
      </c>
      <c r="C463" s="10" t="s">
        <v>900</v>
      </c>
      <c r="D463" s="10" t="s">
        <v>900</v>
      </c>
      <c r="E463" s="10" t="s">
        <v>900</v>
      </c>
      <c r="F463" s="10" t="s">
        <v>900</v>
      </c>
      <c r="G463" s="10" t="s">
        <v>900</v>
      </c>
    </row>
    <row r="464" spans="1:7" ht="17.25" customHeight="1" x14ac:dyDescent="0.15">
      <c r="A464" s="2" t="s">
        <v>13</v>
      </c>
      <c r="B464" s="10" t="s">
        <v>900</v>
      </c>
      <c r="C464" s="10" t="s">
        <v>900</v>
      </c>
      <c r="D464" s="10" t="s">
        <v>900</v>
      </c>
      <c r="E464" s="10" t="s">
        <v>900</v>
      </c>
      <c r="F464" s="10" t="s">
        <v>900</v>
      </c>
      <c r="G464" s="10" t="s">
        <v>900</v>
      </c>
    </row>
    <row r="465" spans="1:7" ht="17.25" customHeight="1" x14ac:dyDescent="0.15">
      <c r="A465" s="43" t="s">
        <v>542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10" t="s">
        <v>900</v>
      </c>
      <c r="C469" s="10" t="s">
        <v>900</v>
      </c>
      <c r="D469" s="10" t="s">
        <v>900</v>
      </c>
      <c r="E469" s="10" t="s">
        <v>900</v>
      </c>
      <c r="F469" s="10" t="s">
        <v>900</v>
      </c>
      <c r="G469" s="10" t="s">
        <v>900</v>
      </c>
    </row>
    <row r="470" spans="1:7" ht="17.25" customHeight="1" x14ac:dyDescent="0.15">
      <c r="A470" s="2" t="s">
        <v>17</v>
      </c>
      <c r="B470" s="10" t="s">
        <v>900</v>
      </c>
      <c r="C470" s="10" t="s">
        <v>900</v>
      </c>
      <c r="D470" s="10" t="s">
        <v>900</v>
      </c>
      <c r="E470" s="10" t="s">
        <v>900</v>
      </c>
      <c r="F470" s="10" t="s">
        <v>900</v>
      </c>
      <c r="G470" s="10" t="s">
        <v>900</v>
      </c>
    </row>
    <row r="471" spans="1:7" ht="17.25" customHeight="1" x14ac:dyDescent="0.15">
      <c r="A471" s="2" t="s">
        <v>13</v>
      </c>
      <c r="B471" s="10" t="s">
        <v>900</v>
      </c>
      <c r="C471" s="10" t="s">
        <v>900</v>
      </c>
      <c r="D471" s="10" t="s">
        <v>900</v>
      </c>
      <c r="E471" s="10" t="s">
        <v>900</v>
      </c>
      <c r="F471" s="10" t="s">
        <v>900</v>
      </c>
      <c r="G471" s="10" t="s">
        <v>900</v>
      </c>
    </row>
    <row r="472" spans="1:7" ht="17.25" customHeight="1" x14ac:dyDescent="0.15">
      <c r="A472" s="43" t="s">
        <v>545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22697</v>
      </c>
      <c r="C476" s="6">
        <v>7114</v>
      </c>
      <c r="D476" s="10">
        <v>30.9375</v>
      </c>
      <c r="E476" s="10">
        <v>9.0725999999999996</v>
      </c>
      <c r="F476" s="10">
        <v>12.7235</v>
      </c>
      <c r="G476" s="10">
        <v>49.151400000000002</v>
      </c>
    </row>
    <row r="477" spans="1:7" ht="17.25" customHeight="1" x14ac:dyDescent="0.15">
      <c r="A477" s="2" t="s">
        <v>17</v>
      </c>
      <c r="B477" s="6">
        <v>50667</v>
      </c>
      <c r="C477" s="6">
        <v>9412</v>
      </c>
      <c r="D477" s="10">
        <v>69.0625</v>
      </c>
      <c r="E477" s="10">
        <v>9.0725999999999996</v>
      </c>
      <c r="F477" s="10">
        <v>50.848599999999998</v>
      </c>
      <c r="G477" s="10">
        <v>87.276499999999999</v>
      </c>
    </row>
    <row r="478" spans="1:7" ht="17.25" customHeight="1" x14ac:dyDescent="0.15">
      <c r="A478" s="2" t="s">
        <v>13</v>
      </c>
      <c r="B478" s="6">
        <v>73364</v>
      </c>
      <c r="C478" s="6">
        <v>9193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541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109556</v>
      </c>
      <c r="C483" s="6">
        <v>12521</v>
      </c>
      <c r="D483" s="10">
        <v>66.844999999999999</v>
      </c>
      <c r="E483" s="10">
        <v>5.4150999999999998</v>
      </c>
      <c r="F483" s="10">
        <v>56.164999999999999</v>
      </c>
      <c r="G483" s="10">
        <v>77.525000000000006</v>
      </c>
    </row>
    <row r="484" spans="1:7" ht="17.25" customHeight="1" x14ac:dyDescent="0.15">
      <c r="A484" s="2" t="s">
        <v>101</v>
      </c>
      <c r="B484" s="6">
        <v>54339</v>
      </c>
      <c r="C484" s="6">
        <v>9920</v>
      </c>
      <c r="D484" s="10">
        <v>33.155000000000001</v>
      </c>
      <c r="E484" s="10">
        <v>5.4150999999999998</v>
      </c>
      <c r="F484" s="10">
        <v>22.475000000000001</v>
      </c>
      <c r="G484" s="10">
        <v>43.835000000000001</v>
      </c>
    </row>
    <row r="485" spans="1:7" ht="17.25" customHeight="1" x14ac:dyDescent="0.15">
      <c r="A485" s="2" t="s">
        <v>13</v>
      </c>
      <c r="B485" s="6">
        <v>163895</v>
      </c>
      <c r="C485" s="6">
        <v>13264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546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295128</v>
      </c>
      <c r="C494" s="6">
        <v>21325</v>
      </c>
      <c r="D494" s="10">
        <v>37.841299999999997</v>
      </c>
      <c r="E494" s="10">
        <v>2.5228999999999999</v>
      </c>
      <c r="F494" s="10">
        <v>32.890799999999999</v>
      </c>
      <c r="G494" s="10">
        <v>42.791800000000002</v>
      </c>
    </row>
    <row r="495" spans="1:7" ht="17.25" customHeight="1" x14ac:dyDescent="0.15">
      <c r="A495" s="2" t="s">
        <v>9</v>
      </c>
      <c r="B495" s="6">
        <v>33327</v>
      </c>
      <c r="C495" s="6">
        <v>7123</v>
      </c>
      <c r="D495" s="10">
        <v>4.2732000000000001</v>
      </c>
      <c r="E495" s="10">
        <v>0.91479999999999995</v>
      </c>
      <c r="F495" s="10">
        <v>2.4781</v>
      </c>
      <c r="G495" s="10">
        <v>6.0682999999999998</v>
      </c>
    </row>
    <row r="496" spans="1:7" ht="17.25" customHeight="1" x14ac:dyDescent="0.15">
      <c r="A496" s="2" t="s">
        <v>10</v>
      </c>
      <c r="B496" s="6">
        <v>99227</v>
      </c>
      <c r="C496" s="6">
        <v>12752</v>
      </c>
      <c r="D496" s="10">
        <v>12.722899999999999</v>
      </c>
      <c r="E496" s="10">
        <v>1.6181000000000001</v>
      </c>
      <c r="F496" s="10">
        <v>9.5479000000000003</v>
      </c>
      <c r="G496" s="10">
        <v>15.8979</v>
      </c>
    </row>
    <row r="497" spans="1:7" ht="17.25" customHeight="1" x14ac:dyDescent="0.15">
      <c r="A497" s="2" t="s">
        <v>11</v>
      </c>
      <c r="B497" s="6">
        <v>257485</v>
      </c>
      <c r="C497" s="6">
        <v>24859</v>
      </c>
      <c r="D497" s="10">
        <v>33.014699999999998</v>
      </c>
      <c r="E497" s="10">
        <v>2.6475</v>
      </c>
      <c r="F497" s="10">
        <v>27.819700000000001</v>
      </c>
      <c r="G497" s="10">
        <v>38.209600000000002</v>
      </c>
    </row>
    <row r="498" spans="1:7" ht="17.25" customHeight="1" x14ac:dyDescent="0.15">
      <c r="A498" s="2" t="s">
        <v>12</v>
      </c>
      <c r="B498" s="6">
        <v>94743</v>
      </c>
      <c r="C498" s="6">
        <v>15762</v>
      </c>
      <c r="D498" s="10">
        <v>12.1479</v>
      </c>
      <c r="E498" s="10">
        <v>1.9128000000000001</v>
      </c>
      <c r="F498" s="10">
        <v>8.3946000000000005</v>
      </c>
      <c r="G498" s="10">
        <v>15.901300000000001</v>
      </c>
    </row>
    <row r="499" spans="1:7" ht="17.25" customHeight="1" x14ac:dyDescent="0.15">
      <c r="A499" s="2" t="s">
        <v>13</v>
      </c>
      <c r="B499" s="6">
        <v>779910</v>
      </c>
      <c r="C499" s="6">
        <v>31541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605249</v>
      </c>
      <c r="C503" s="6">
        <v>29327</v>
      </c>
      <c r="D503" s="10">
        <v>79.665099999999995</v>
      </c>
      <c r="E503" s="10">
        <v>2.2341000000000002</v>
      </c>
      <c r="F503" s="10">
        <v>75.281199999999998</v>
      </c>
      <c r="G503" s="10">
        <v>84.048900000000003</v>
      </c>
    </row>
    <row r="504" spans="1:7" ht="42" x14ac:dyDescent="0.15">
      <c r="A504" s="3" t="s">
        <v>901</v>
      </c>
      <c r="B504" s="6">
        <v>26161</v>
      </c>
      <c r="C504" s="6">
        <v>6390</v>
      </c>
      <c r="D504" s="10">
        <v>3.4434999999999998</v>
      </c>
      <c r="E504" s="10">
        <v>0.8407</v>
      </c>
      <c r="F504" s="10">
        <v>1.7939000000000001</v>
      </c>
      <c r="G504" s="10">
        <v>5.0930999999999997</v>
      </c>
    </row>
    <row r="505" spans="1:7" ht="42" x14ac:dyDescent="0.15">
      <c r="A505" s="3" t="s">
        <v>64</v>
      </c>
      <c r="B505" s="6">
        <v>48966</v>
      </c>
      <c r="C505" s="6">
        <v>10729</v>
      </c>
      <c r="D505" s="10">
        <v>6.4451000000000001</v>
      </c>
      <c r="E505" s="10">
        <v>1.3828</v>
      </c>
      <c r="F505" s="10">
        <v>3.7317</v>
      </c>
      <c r="G505" s="10">
        <v>9.1584000000000003</v>
      </c>
    </row>
    <row r="506" spans="1:7" ht="28" x14ac:dyDescent="0.15">
      <c r="A506" s="3" t="s">
        <v>65</v>
      </c>
      <c r="B506" s="10" t="s">
        <v>900</v>
      </c>
      <c r="C506" s="10" t="s">
        <v>900</v>
      </c>
      <c r="D506" s="10" t="s">
        <v>900</v>
      </c>
      <c r="E506" s="10" t="s">
        <v>900</v>
      </c>
      <c r="F506" s="10" t="s">
        <v>900</v>
      </c>
      <c r="G506" s="10" t="s">
        <v>900</v>
      </c>
    </row>
    <row r="507" spans="1:7" ht="17.25" customHeight="1" x14ac:dyDescent="0.15">
      <c r="A507" s="2" t="s">
        <v>66</v>
      </c>
      <c r="B507" s="6">
        <v>65550</v>
      </c>
      <c r="C507" s="6">
        <v>13078</v>
      </c>
      <c r="D507" s="10">
        <v>8.6279000000000003</v>
      </c>
      <c r="E507" s="10">
        <v>1.6566000000000001</v>
      </c>
      <c r="F507" s="10">
        <v>5.3772000000000002</v>
      </c>
      <c r="G507" s="10">
        <v>11.8786</v>
      </c>
    </row>
    <row r="508" spans="1:7" ht="17.25" customHeight="1" x14ac:dyDescent="0.15">
      <c r="A508" s="2" t="s">
        <v>13</v>
      </c>
      <c r="B508" s="6">
        <v>759743</v>
      </c>
      <c r="C508" s="6">
        <v>31103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547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266771</v>
      </c>
      <c r="C513" s="6">
        <v>18213</v>
      </c>
      <c r="D513" s="10">
        <v>83.448800000000006</v>
      </c>
      <c r="E513" s="10">
        <v>3.1888999999999998</v>
      </c>
      <c r="F513" s="10">
        <v>77.182599999999994</v>
      </c>
      <c r="G513" s="10">
        <v>89.715000000000003</v>
      </c>
    </row>
    <row r="514" spans="1:7" ht="17.25" customHeight="1" x14ac:dyDescent="0.15">
      <c r="A514" s="2" t="s">
        <v>17</v>
      </c>
      <c r="B514" s="6">
        <v>52911</v>
      </c>
      <c r="C514" s="6">
        <v>11006</v>
      </c>
      <c r="D514" s="10">
        <v>16.551200000000001</v>
      </c>
      <c r="E514" s="10">
        <v>3.1888999999999998</v>
      </c>
      <c r="F514" s="10">
        <v>10.285</v>
      </c>
      <c r="G514" s="10">
        <v>22.817399999999999</v>
      </c>
    </row>
    <row r="515" spans="1:7" ht="17.25" customHeight="1" x14ac:dyDescent="0.15">
      <c r="A515" s="2" t="s">
        <v>13</v>
      </c>
      <c r="B515" s="6">
        <v>319682</v>
      </c>
      <c r="C515" s="6">
        <v>19416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548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24368</v>
      </c>
      <c r="C520" s="6">
        <v>8055</v>
      </c>
      <c r="D520" s="10">
        <v>29.329599999999999</v>
      </c>
      <c r="E520" s="10">
        <v>8.5352999999999994</v>
      </c>
      <c r="F520" s="10">
        <v>12.2173</v>
      </c>
      <c r="G520" s="10">
        <v>46.441899999999997</v>
      </c>
    </row>
    <row r="521" spans="1:7" ht="17.25" customHeight="1" x14ac:dyDescent="0.15">
      <c r="A521" s="2" t="s">
        <v>17</v>
      </c>
      <c r="B521" s="6">
        <v>58716</v>
      </c>
      <c r="C521" s="6">
        <v>8671</v>
      </c>
      <c r="D521" s="10">
        <v>70.670400000000001</v>
      </c>
      <c r="E521" s="10">
        <v>8.5352999999999994</v>
      </c>
      <c r="F521" s="10">
        <v>53.558100000000003</v>
      </c>
      <c r="G521" s="10">
        <v>87.782700000000006</v>
      </c>
    </row>
    <row r="522" spans="1:7" ht="17.25" customHeight="1" x14ac:dyDescent="0.15">
      <c r="A522" s="2" t="s">
        <v>13</v>
      </c>
      <c r="B522" s="6">
        <v>83084</v>
      </c>
      <c r="C522" s="6">
        <v>9218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549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10" t="s">
        <v>900</v>
      </c>
      <c r="C527" s="10" t="s">
        <v>900</v>
      </c>
      <c r="D527" s="10" t="s">
        <v>900</v>
      </c>
      <c r="E527" s="10" t="s">
        <v>900</v>
      </c>
      <c r="F527" s="10" t="s">
        <v>900</v>
      </c>
      <c r="G527" s="10" t="s">
        <v>900</v>
      </c>
    </row>
    <row r="528" spans="1:7" ht="17.25" customHeight="1" x14ac:dyDescent="0.15">
      <c r="A528" s="2" t="s">
        <v>17</v>
      </c>
      <c r="B528" s="10" t="s">
        <v>900</v>
      </c>
      <c r="C528" s="10" t="s">
        <v>900</v>
      </c>
      <c r="D528" s="10" t="s">
        <v>900</v>
      </c>
      <c r="E528" s="10" t="s">
        <v>900</v>
      </c>
      <c r="F528" s="10" t="s">
        <v>900</v>
      </c>
      <c r="G528" s="10" t="s">
        <v>900</v>
      </c>
    </row>
    <row r="529" spans="1:7" ht="17.25" customHeight="1" x14ac:dyDescent="0.15">
      <c r="A529" s="2" t="s">
        <v>13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43" t="s">
        <v>550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36750</v>
      </c>
      <c r="C534" s="6">
        <v>9004</v>
      </c>
      <c r="D534" s="10">
        <v>45.488900000000001</v>
      </c>
      <c r="E534" s="10">
        <v>8.8978999999999999</v>
      </c>
      <c r="F534" s="10">
        <v>27.616900000000001</v>
      </c>
      <c r="G534" s="10">
        <v>63.360900000000001</v>
      </c>
    </row>
    <row r="535" spans="1:7" ht="17.25" customHeight="1" x14ac:dyDescent="0.15">
      <c r="A535" s="2" t="s">
        <v>17</v>
      </c>
      <c r="B535" s="6">
        <v>44039</v>
      </c>
      <c r="C535" s="6">
        <v>7677</v>
      </c>
      <c r="D535" s="10">
        <v>54.511099999999999</v>
      </c>
      <c r="E535" s="10">
        <v>8.8978999999999999</v>
      </c>
      <c r="F535" s="10">
        <v>36.639099999999999</v>
      </c>
      <c r="G535" s="10">
        <v>72.383099999999999</v>
      </c>
    </row>
    <row r="536" spans="1:7" ht="17.25" customHeight="1" x14ac:dyDescent="0.15">
      <c r="A536" s="2" t="s">
        <v>13</v>
      </c>
      <c r="B536" s="6">
        <v>80789</v>
      </c>
      <c r="C536" s="6">
        <v>8828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551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27357</v>
      </c>
      <c r="C541" s="6">
        <v>6574</v>
      </c>
      <c r="D541" s="10">
        <v>41.311100000000003</v>
      </c>
      <c r="E541" s="10">
        <v>8.31</v>
      </c>
      <c r="F541" s="10">
        <v>24.563400000000001</v>
      </c>
      <c r="G541" s="10">
        <v>58.058700000000002</v>
      </c>
    </row>
    <row r="542" spans="1:7" ht="17.25" customHeight="1" x14ac:dyDescent="0.15">
      <c r="A542" s="2" t="s">
        <v>17</v>
      </c>
      <c r="B542" s="6">
        <v>38865</v>
      </c>
      <c r="C542" s="6">
        <v>6844</v>
      </c>
      <c r="D542" s="10">
        <v>58.688899999999997</v>
      </c>
      <c r="E542" s="10">
        <v>8.31</v>
      </c>
      <c r="F542" s="10">
        <v>41.941299999999998</v>
      </c>
      <c r="G542" s="10">
        <v>75.436599999999999</v>
      </c>
    </row>
    <row r="543" spans="1:7" ht="17.25" customHeight="1" x14ac:dyDescent="0.15">
      <c r="A543" s="2" t="s">
        <v>13</v>
      </c>
      <c r="B543" s="6">
        <v>66223</v>
      </c>
      <c r="C543" s="6">
        <v>7716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552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61672</v>
      </c>
      <c r="C548" s="6">
        <v>9828</v>
      </c>
      <c r="D548" s="10">
        <v>75.827399999999997</v>
      </c>
      <c r="E548" s="10">
        <v>8.6931999999999992</v>
      </c>
      <c r="F548" s="10">
        <v>58.398499999999999</v>
      </c>
      <c r="G548" s="10">
        <v>93.256299999999996</v>
      </c>
    </row>
    <row r="549" spans="1:7" ht="17.25" customHeight="1" x14ac:dyDescent="0.15">
      <c r="A549" s="2" t="s">
        <v>17</v>
      </c>
      <c r="B549" s="6">
        <v>19660</v>
      </c>
      <c r="C549" s="6">
        <v>7458</v>
      </c>
      <c r="D549" s="10">
        <v>24.172599999999999</v>
      </c>
      <c r="E549" s="10">
        <v>8.6931999999999992</v>
      </c>
      <c r="F549" s="10">
        <v>6.7436999999999996</v>
      </c>
      <c r="G549" s="10">
        <v>41.601500000000001</v>
      </c>
    </row>
    <row r="550" spans="1:7" ht="17.25" customHeight="1" x14ac:dyDescent="0.15">
      <c r="A550" s="2" t="s">
        <v>13</v>
      </c>
      <c r="B550" s="6">
        <v>81333</v>
      </c>
      <c r="C550" s="6">
        <v>9206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549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10" t="s">
        <v>900</v>
      </c>
      <c r="C555" s="10" t="s">
        <v>900</v>
      </c>
      <c r="D555" s="10" t="s">
        <v>900</v>
      </c>
      <c r="E555" s="10" t="s">
        <v>900</v>
      </c>
      <c r="F555" s="10" t="s">
        <v>900</v>
      </c>
      <c r="G555" s="10" t="s">
        <v>900</v>
      </c>
    </row>
    <row r="556" spans="1:7" ht="17.25" customHeight="1" x14ac:dyDescent="0.15">
      <c r="A556" s="2" t="s">
        <v>17</v>
      </c>
      <c r="B556" s="10" t="s">
        <v>900</v>
      </c>
      <c r="C556" s="10" t="s">
        <v>900</v>
      </c>
      <c r="D556" s="10" t="s">
        <v>900</v>
      </c>
      <c r="E556" s="10" t="s">
        <v>900</v>
      </c>
      <c r="F556" s="10" t="s">
        <v>900</v>
      </c>
      <c r="G556" s="10" t="s">
        <v>900</v>
      </c>
    </row>
    <row r="557" spans="1:7" ht="17.25" customHeight="1" x14ac:dyDescent="0.15">
      <c r="A557" s="2" t="s">
        <v>13</v>
      </c>
      <c r="B557" s="10" t="s">
        <v>900</v>
      </c>
      <c r="C557" s="10" t="s">
        <v>900</v>
      </c>
      <c r="D557" s="10" t="s">
        <v>900</v>
      </c>
      <c r="E557" s="10" t="s">
        <v>900</v>
      </c>
      <c r="F557" s="10" t="s">
        <v>900</v>
      </c>
      <c r="G557" s="10" t="s">
        <v>900</v>
      </c>
    </row>
    <row r="558" spans="1:7" ht="17.25" customHeight="1" x14ac:dyDescent="0.15">
      <c r="A558" s="43" t="s">
        <v>553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20825</v>
      </c>
      <c r="C562" s="6">
        <v>7616</v>
      </c>
      <c r="D562" s="10">
        <v>26.760300000000001</v>
      </c>
      <c r="E562" s="10">
        <v>9.1036000000000001</v>
      </c>
      <c r="F562" s="10">
        <v>8.4840999999999998</v>
      </c>
      <c r="G562" s="10">
        <v>45.0366</v>
      </c>
    </row>
    <row r="563" spans="1:7" ht="17.25" customHeight="1" x14ac:dyDescent="0.15">
      <c r="A563" s="2" t="s">
        <v>17</v>
      </c>
      <c r="B563" s="6">
        <v>56997</v>
      </c>
      <c r="C563" s="6">
        <v>9285</v>
      </c>
      <c r="D563" s="10">
        <v>73.239699999999999</v>
      </c>
      <c r="E563" s="10">
        <v>9.1036000000000001</v>
      </c>
      <c r="F563" s="10">
        <v>54.9634</v>
      </c>
      <c r="G563" s="10">
        <v>91.515900000000002</v>
      </c>
    </row>
    <row r="564" spans="1:7" ht="17.25" customHeight="1" x14ac:dyDescent="0.15">
      <c r="A564" s="2" t="s">
        <v>13</v>
      </c>
      <c r="B564" s="6">
        <v>77822</v>
      </c>
      <c r="C564" s="6">
        <v>8852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554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10" t="s">
        <v>900</v>
      </c>
      <c r="C569" s="10" t="s">
        <v>900</v>
      </c>
      <c r="D569" s="10" t="s">
        <v>900</v>
      </c>
      <c r="E569" s="10" t="s">
        <v>900</v>
      </c>
      <c r="F569" s="10" t="s">
        <v>900</v>
      </c>
      <c r="G569" s="10" t="s">
        <v>900</v>
      </c>
    </row>
    <row r="570" spans="1:7" ht="17.25" customHeight="1" x14ac:dyDescent="0.15">
      <c r="A570" s="2" t="s">
        <v>17</v>
      </c>
      <c r="B570" s="10" t="s">
        <v>900</v>
      </c>
      <c r="C570" s="10" t="s">
        <v>900</v>
      </c>
      <c r="D570" s="10" t="s">
        <v>900</v>
      </c>
      <c r="E570" s="10" t="s">
        <v>900</v>
      </c>
      <c r="F570" s="10" t="s">
        <v>900</v>
      </c>
      <c r="G570" s="10" t="s">
        <v>900</v>
      </c>
    </row>
    <row r="571" spans="1:7" ht="17.25" customHeight="1" x14ac:dyDescent="0.15">
      <c r="A571" s="2" t="s">
        <v>13</v>
      </c>
      <c r="B571" s="10" t="s">
        <v>900</v>
      </c>
      <c r="C571" s="10" t="s">
        <v>900</v>
      </c>
      <c r="D571" s="10" t="s">
        <v>900</v>
      </c>
      <c r="E571" s="10" t="s">
        <v>900</v>
      </c>
      <c r="F571" s="10" t="s">
        <v>900</v>
      </c>
      <c r="G571" s="10" t="s">
        <v>900</v>
      </c>
    </row>
    <row r="572" spans="1:7" ht="17.25" customHeight="1" x14ac:dyDescent="0.15">
      <c r="A572" s="43" t="s">
        <v>554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10" t="s">
        <v>900</v>
      </c>
      <c r="C576" s="10" t="s">
        <v>900</v>
      </c>
      <c r="D576" s="10" t="s">
        <v>900</v>
      </c>
      <c r="E576" s="10" t="s">
        <v>900</v>
      </c>
      <c r="F576" s="10" t="s">
        <v>900</v>
      </c>
      <c r="G576" s="10" t="s">
        <v>900</v>
      </c>
    </row>
    <row r="577" spans="1:7" ht="17.25" customHeight="1" x14ac:dyDescent="0.15">
      <c r="A577" s="2" t="s">
        <v>17</v>
      </c>
      <c r="B577" s="10" t="s">
        <v>900</v>
      </c>
      <c r="C577" s="10" t="s">
        <v>900</v>
      </c>
      <c r="D577" s="10" t="s">
        <v>900</v>
      </c>
      <c r="E577" s="10" t="s">
        <v>900</v>
      </c>
      <c r="F577" s="10" t="s">
        <v>900</v>
      </c>
      <c r="G577" s="10" t="s">
        <v>900</v>
      </c>
    </row>
    <row r="578" spans="1:7" ht="17.25" customHeight="1" x14ac:dyDescent="0.15">
      <c r="A578" s="2" t="s">
        <v>13</v>
      </c>
      <c r="B578" s="10" t="s">
        <v>900</v>
      </c>
      <c r="C578" s="10" t="s">
        <v>900</v>
      </c>
      <c r="D578" s="10" t="s">
        <v>900</v>
      </c>
      <c r="E578" s="10" t="s">
        <v>900</v>
      </c>
      <c r="F578" s="10" t="s">
        <v>900</v>
      </c>
      <c r="G578" s="10" t="s">
        <v>900</v>
      </c>
    </row>
    <row r="579" spans="1:7" ht="17.25" customHeight="1" x14ac:dyDescent="0.15">
      <c r="A579" s="43" t="s">
        <v>553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21753</v>
      </c>
      <c r="C583" s="6">
        <v>7052</v>
      </c>
      <c r="D583" s="10">
        <v>31.041399999999999</v>
      </c>
      <c r="E583" s="10">
        <v>8.8718000000000004</v>
      </c>
      <c r="F583" s="10">
        <v>13.1614</v>
      </c>
      <c r="G583" s="10">
        <v>48.921399999999998</v>
      </c>
    </row>
    <row r="584" spans="1:7" ht="17.25" customHeight="1" x14ac:dyDescent="0.15">
      <c r="A584" s="2" t="s">
        <v>17</v>
      </c>
      <c r="B584" s="6">
        <v>48325</v>
      </c>
      <c r="C584" s="6">
        <v>8030</v>
      </c>
      <c r="D584" s="10">
        <v>68.958600000000004</v>
      </c>
      <c r="E584" s="10">
        <v>8.8718000000000004</v>
      </c>
      <c r="F584" s="10">
        <v>51.078600000000002</v>
      </c>
      <c r="G584" s="10">
        <v>86.8386</v>
      </c>
    </row>
    <row r="585" spans="1:7" ht="17.25" customHeight="1" x14ac:dyDescent="0.15">
      <c r="A585" s="2" t="s">
        <v>13</v>
      </c>
      <c r="B585" s="6">
        <v>70078</v>
      </c>
      <c r="C585" s="6">
        <v>8551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552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488248</v>
      </c>
      <c r="C590" s="6">
        <v>25234</v>
      </c>
      <c r="D590" s="10">
        <v>72.535499999999999</v>
      </c>
      <c r="E590" s="10">
        <v>2.8382000000000001</v>
      </c>
      <c r="F590" s="10">
        <v>66.964100000000002</v>
      </c>
      <c r="G590" s="10">
        <v>78.106899999999996</v>
      </c>
    </row>
    <row r="591" spans="1:7" ht="17.25" customHeight="1" x14ac:dyDescent="0.15">
      <c r="A591" s="2" t="s">
        <v>101</v>
      </c>
      <c r="B591" s="6">
        <v>109477</v>
      </c>
      <c r="C591" s="6">
        <v>16851</v>
      </c>
      <c r="D591" s="10">
        <v>16.264199999999999</v>
      </c>
      <c r="E591" s="10">
        <v>2.3386</v>
      </c>
      <c r="F591" s="10">
        <v>11.673500000000001</v>
      </c>
      <c r="G591" s="10">
        <v>20.854900000000001</v>
      </c>
    </row>
    <row r="592" spans="1:7" ht="17.25" customHeight="1" x14ac:dyDescent="0.15">
      <c r="A592" s="2" t="s">
        <v>115</v>
      </c>
      <c r="B592" s="6">
        <v>75391</v>
      </c>
      <c r="C592" s="6">
        <v>15081</v>
      </c>
      <c r="D592" s="10">
        <v>11.2003</v>
      </c>
      <c r="E592" s="10">
        <v>2.1143000000000001</v>
      </c>
      <c r="F592" s="10">
        <v>7.0498000000000003</v>
      </c>
      <c r="G592" s="10">
        <v>15.3507</v>
      </c>
    </row>
    <row r="593" spans="1:7" ht="17.25" customHeight="1" x14ac:dyDescent="0.15">
      <c r="A593" s="2" t="s">
        <v>13</v>
      </c>
      <c r="B593" s="6">
        <v>673117</v>
      </c>
      <c r="C593" s="6">
        <v>28625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555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451283</v>
      </c>
      <c r="C602" s="6">
        <v>22892</v>
      </c>
      <c r="D602" s="10">
        <v>37.006900000000002</v>
      </c>
      <c r="E602" s="10">
        <v>1.8264</v>
      </c>
      <c r="F602" s="10">
        <v>33.424199999999999</v>
      </c>
      <c r="G602" s="10">
        <v>40.589500000000001</v>
      </c>
    </row>
    <row r="603" spans="1:7" ht="17.25" customHeight="1" x14ac:dyDescent="0.15">
      <c r="A603" s="2" t="s">
        <v>9</v>
      </c>
      <c r="B603" s="6">
        <v>52100</v>
      </c>
      <c r="C603" s="6">
        <v>7700</v>
      </c>
      <c r="D603" s="10">
        <v>4.2724000000000002</v>
      </c>
      <c r="E603" s="10">
        <v>0.63919999999999999</v>
      </c>
      <c r="F603" s="10">
        <v>3.0186000000000002</v>
      </c>
      <c r="G603" s="10">
        <v>5.5263</v>
      </c>
    </row>
    <row r="604" spans="1:7" ht="17.25" customHeight="1" x14ac:dyDescent="0.15">
      <c r="A604" s="2" t="s">
        <v>10</v>
      </c>
      <c r="B604" s="6">
        <v>41945</v>
      </c>
      <c r="C604" s="6">
        <v>8189</v>
      </c>
      <c r="D604" s="10">
        <v>3.4397000000000002</v>
      </c>
      <c r="E604" s="10">
        <v>0.66890000000000005</v>
      </c>
      <c r="F604" s="10">
        <v>2.1276999999999999</v>
      </c>
      <c r="G604" s="10">
        <v>4.7516999999999996</v>
      </c>
    </row>
    <row r="605" spans="1:7" ht="17.25" customHeight="1" x14ac:dyDescent="0.15">
      <c r="A605" s="2" t="s">
        <v>11</v>
      </c>
      <c r="B605" s="6">
        <v>496304</v>
      </c>
      <c r="C605" s="6">
        <v>29896</v>
      </c>
      <c r="D605" s="10">
        <v>40.698799999999999</v>
      </c>
      <c r="E605" s="10">
        <v>1.9925999999999999</v>
      </c>
      <c r="F605" s="10">
        <v>36.790100000000002</v>
      </c>
      <c r="G605" s="10">
        <v>44.607399999999998</v>
      </c>
    </row>
    <row r="606" spans="1:7" ht="17.25" customHeight="1" x14ac:dyDescent="0.15">
      <c r="A606" s="2" t="s">
        <v>12</v>
      </c>
      <c r="B606" s="6">
        <v>177825</v>
      </c>
      <c r="C606" s="6">
        <v>18855</v>
      </c>
      <c r="D606" s="10">
        <v>14.5823</v>
      </c>
      <c r="E606" s="10">
        <v>1.4716</v>
      </c>
      <c r="F606" s="10">
        <v>11.695600000000001</v>
      </c>
      <c r="G606" s="10">
        <v>17.468900000000001</v>
      </c>
    </row>
    <row r="607" spans="1:7" ht="17.25" customHeight="1" x14ac:dyDescent="0.15">
      <c r="A607" s="2" t="s">
        <v>13</v>
      </c>
      <c r="B607" s="6">
        <v>1219458</v>
      </c>
      <c r="C607" s="6">
        <v>32114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886695</v>
      </c>
      <c r="C611" s="6">
        <v>30916</v>
      </c>
      <c r="D611" s="10">
        <v>76.122</v>
      </c>
      <c r="E611" s="10">
        <v>1.73</v>
      </c>
      <c r="F611" s="10">
        <v>72.728499999999997</v>
      </c>
      <c r="G611" s="10">
        <v>79.515600000000006</v>
      </c>
    </row>
    <row r="612" spans="1:7" ht="42" x14ac:dyDescent="0.15">
      <c r="A612" s="3" t="s">
        <v>901</v>
      </c>
      <c r="B612" s="6">
        <v>72697</v>
      </c>
      <c r="C612" s="6">
        <v>10619</v>
      </c>
      <c r="D612" s="10">
        <v>6.2409999999999997</v>
      </c>
      <c r="E612" s="10">
        <v>0.90629999999999999</v>
      </c>
      <c r="F612" s="10">
        <v>4.4630999999999998</v>
      </c>
      <c r="G612" s="10">
        <v>8.0189000000000004</v>
      </c>
    </row>
    <row r="613" spans="1:7" ht="42" x14ac:dyDescent="0.15">
      <c r="A613" s="3" t="s">
        <v>64</v>
      </c>
      <c r="B613" s="6">
        <v>43867</v>
      </c>
      <c r="C613" s="6">
        <v>7975</v>
      </c>
      <c r="D613" s="10">
        <v>3.7658999999999998</v>
      </c>
      <c r="E613" s="10">
        <v>0.68340000000000001</v>
      </c>
      <c r="F613" s="10">
        <v>2.4253999999999998</v>
      </c>
      <c r="G613" s="10">
        <v>5.1063999999999998</v>
      </c>
    </row>
    <row r="614" spans="1:7" ht="28" x14ac:dyDescent="0.15">
      <c r="A614" s="3" t="s">
        <v>65</v>
      </c>
      <c r="B614" s="10" t="s">
        <v>900</v>
      </c>
      <c r="C614" s="10" t="s">
        <v>900</v>
      </c>
      <c r="D614" s="10" t="s">
        <v>900</v>
      </c>
      <c r="E614" s="10" t="s">
        <v>900</v>
      </c>
      <c r="F614" s="10" t="s">
        <v>900</v>
      </c>
      <c r="G614" s="10" t="s">
        <v>900</v>
      </c>
    </row>
    <row r="615" spans="1:7" ht="17.25" customHeight="1" x14ac:dyDescent="0.15">
      <c r="A615" s="2" t="s">
        <v>66</v>
      </c>
      <c r="B615" s="6">
        <v>152381</v>
      </c>
      <c r="C615" s="6">
        <v>17739</v>
      </c>
      <c r="D615" s="10">
        <v>13.081799999999999</v>
      </c>
      <c r="E615" s="10">
        <v>1.4542999999999999</v>
      </c>
      <c r="F615" s="10">
        <v>10.228999999999999</v>
      </c>
      <c r="G615" s="10">
        <v>15.9346</v>
      </c>
    </row>
    <row r="616" spans="1:7" ht="17.25" customHeight="1" x14ac:dyDescent="0.15">
      <c r="A616" s="2" t="s">
        <v>13</v>
      </c>
      <c r="B616" s="6">
        <v>1164833</v>
      </c>
      <c r="C616" s="6">
        <v>31153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556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351683</v>
      </c>
      <c r="C621" s="6">
        <v>18705</v>
      </c>
      <c r="D621" s="10">
        <v>74.188000000000002</v>
      </c>
      <c r="E621" s="10">
        <v>2.8037999999999998</v>
      </c>
      <c r="F621" s="10">
        <v>68.683099999999996</v>
      </c>
      <c r="G621" s="10">
        <v>79.692999999999998</v>
      </c>
    </row>
    <row r="622" spans="1:7" ht="17.25" customHeight="1" x14ac:dyDescent="0.15">
      <c r="A622" s="2" t="s">
        <v>17</v>
      </c>
      <c r="B622" s="6">
        <v>122360</v>
      </c>
      <c r="C622" s="6">
        <v>15154</v>
      </c>
      <c r="D622" s="10">
        <v>25.812000000000001</v>
      </c>
      <c r="E622" s="10">
        <v>2.8037999999999998</v>
      </c>
      <c r="F622" s="10">
        <v>20.306999999999999</v>
      </c>
      <c r="G622" s="10">
        <v>31.3169</v>
      </c>
    </row>
    <row r="623" spans="1:7" ht="17.25" customHeight="1" x14ac:dyDescent="0.15">
      <c r="A623" s="2" t="s">
        <v>13</v>
      </c>
      <c r="B623" s="6">
        <v>474043</v>
      </c>
      <c r="C623" s="6">
        <v>20946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557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48528</v>
      </c>
      <c r="C628" s="6">
        <v>9163</v>
      </c>
      <c r="D628" s="10">
        <v>33.606299999999997</v>
      </c>
      <c r="E628" s="10">
        <v>5.4314999999999998</v>
      </c>
      <c r="F628" s="10">
        <v>22.848500000000001</v>
      </c>
      <c r="G628" s="10">
        <v>44.364199999999997</v>
      </c>
    </row>
    <row r="629" spans="1:7" ht="17.25" customHeight="1" x14ac:dyDescent="0.15">
      <c r="A629" s="2" t="s">
        <v>17</v>
      </c>
      <c r="B629" s="6">
        <v>95874</v>
      </c>
      <c r="C629" s="6">
        <v>9235</v>
      </c>
      <c r="D629" s="10">
        <v>66.393699999999995</v>
      </c>
      <c r="E629" s="10">
        <v>5.4314999999999998</v>
      </c>
      <c r="F629" s="10">
        <v>55.635800000000003</v>
      </c>
      <c r="G629" s="10">
        <v>77.151499999999999</v>
      </c>
    </row>
    <row r="630" spans="1:7" ht="17.25" customHeight="1" x14ac:dyDescent="0.15">
      <c r="A630" s="2" t="s">
        <v>13</v>
      </c>
      <c r="B630" s="6">
        <v>144402</v>
      </c>
      <c r="C630" s="6">
        <v>10130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558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10" t="s">
        <v>900</v>
      </c>
      <c r="C635" s="10" t="s">
        <v>900</v>
      </c>
      <c r="D635" s="10" t="s">
        <v>900</v>
      </c>
      <c r="E635" s="10" t="s">
        <v>900</v>
      </c>
      <c r="F635" s="10" t="s">
        <v>900</v>
      </c>
      <c r="G635" s="10" t="s">
        <v>900</v>
      </c>
    </row>
    <row r="636" spans="1:7" ht="17.25" customHeight="1" x14ac:dyDescent="0.15">
      <c r="A636" s="2" t="s">
        <v>17</v>
      </c>
      <c r="B636" s="10" t="s">
        <v>900</v>
      </c>
      <c r="C636" s="10" t="s">
        <v>900</v>
      </c>
      <c r="D636" s="10" t="s">
        <v>900</v>
      </c>
      <c r="E636" s="10" t="s">
        <v>900</v>
      </c>
      <c r="F636" s="10" t="s">
        <v>900</v>
      </c>
      <c r="G636" s="10" t="s">
        <v>900</v>
      </c>
    </row>
    <row r="637" spans="1:7" ht="17.25" customHeight="1" x14ac:dyDescent="0.15">
      <c r="A637" s="2" t="s">
        <v>13</v>
      </c>
      <c r="B637" s="10" t="s">
        <v>900</v>
      </c>
      <c r="C637" s="10" t="s">
        <v>900</v>
      </c>
      <c r="D637" s="10" t="s">
        <v>900</v>
      </c>
      <c r="E637" s="10" t="s">
        <v>900</v>
      </c>
      <c r="F637" s="10" t="s">
        <v>900</v>
      </c>
      <c r="G637" s="10" t="s">
        <v>900</v>
      </c>
    </row>
    <row r="638" spans="1:7" ht="17.25" customHeight="1" x14ac:dyDescent="0.15">
      <c r="A638" s="43" t="s">
        <v>559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30314</v>
      </c>
      <c r="C642" s="6">
        <v>7040</v>
      </c>
      <c r="D642" s="10">
        <v>22.6572</v>
      </c>
      <c r="E642" s="10">
        <v>5.2240000000000002</v>
      </c>
      <c r="F642" s="10">
        <v>12.304500000000001</v>
      </c>
      <c r="G642" s="10">
        <v>33.01</v>
      </c>
    </row>
    <row r="643" spans="1:7" ht="17.25" customHeight="1" x14ac:dyDescent="0.15">
      <c r="A643" s="2" t="s">
        <v>17</v>
      </c>
      <c r="B643" s="6">
        <v>103479</v>
      </c>
      <c r="C643" s="6">
        <v>11057</v>
      </c>
      <c r="D643" s="10">
        <v>77.342799999999997</v>
      </c>
      <c r="E643" s="10">
        <v>5.2240000000000002</v>
      </c>
      <c r="F643" s="10">
        <v>66.989999999999995</v>
      </c>
      <c r="G643" s="10">
        <v>87.695499999999996</v>
      </c>
    </row>
    <row r="644" spans="1:7" ht="17.25" customHeight="1" x14ac:dyDescent="0.15">
      <c r="A644" s="2" t="s">
        <v>13</v>
      </c>
      <c r="B644" s="6">
        <v>133792</v>
      </c>
      <c r="C644" s="6">
        <v>9903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560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19078</v>
      </c>
      <c r="C649" s="6">
        <v>5774</v>
      </c>
      <c r="D649" s="10">
        <v>14.0426</v>
      </c>
      <c r="E649" s="10">
        <v>4.1158999999999999</v>
      </c>
      <c r="F649" s="10">
        <v>5.8806000000000003</v>
      </c>
      <c r="G649" s="10">
        <v>22.204599999999999</v>
      </c>
    </row>
    <row r="650" spans="1:7" ht="17.25" customHeight="1" x14ac:dyDescent="0.15">
      <c r="A650" s="2" t="s">
        <v>17</v>
      </c>
      <c r="B650" s="6">
        <v>116780</v>
      </c>
      <c r="C650" s="6">
        <v>10127</v>
      </c>
      <c r="D650" s="10">
        <v>85.957400000000007</v>
      </c>
      <c r="E650" s="10">
        <v>4.1158999999999999</v>
      </c>
      <c r="F650" s="10">
        <v>77.795400000000001</v>
      </c>
      <c r="G650" s="10">
        <v>94.119399999999999</v>
      </c>
    </row>
    <row r="651" spans="1:7" ht="17.25" customHeight="1" x14ac:dyDescent="0.15">
      <c r="A651" s="2" t="s">
        <v>13</v>
      </c>
      <c r="B651" s="6">
        <v>135858</v>
      </c>
      <c r="C651" s="6">
        <v>9884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561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117128</v>
      </c>
      <c r="C656" s="6">
        <v>11169</v>
      </c>
      <c r="D656" s="10">
        <v>79.279600000000002</v>
      </c>
      <c r="E656" s="10">
        <v>5.2157</v>
      </c>
      <c r="F656" s="10">
        <v>68.954599999999999</v>
      </c>
      <c r="G656" s="10">
        <v>89.604500000000002</v>
      </c>
    </row>
    <row r="657" spans="1:7" ht="17.25" customHeight="1" x14ac:dyDescent="0.15">
      <c r="A657" s="2" t="s">
        <v>17</v>
      </c>
      <c r="B657" s="6">
        <v>30613</v>
      </c>
      <c r="C657" s="6">
        <v>8158</v>
      </c>
      <c r="D657" s="10">
        <v>20.720400000000001</v>
      </c>
      <c r="E657" s="10">
        <v>5.2157</v>
      </c>
      <c r="F657" s="10">
        <v>10.3955</v>
      </c>
      <c r="G657" s="10">
        <v>31.045400000000001</v>
      </c>
    </row>
    <row r="658" spans="1:7" ht="17.25" customHeight="1" x14ac:dyDescent="0.15">
      <c r="A658" s="2" t="s">
        <v>13</v>
      </c>
      <c r="B658" s="6">
        <v>147741</v>
      </c>
      <c r="C658" s="6">
        <v>10821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562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34375</v>
      </c>
      <c r="C663" s="6">
        <v>9026</v>
      </c>
      <c r="D663" s="10">
        <v>22.9512</v>
      </c>
      <c r="E663" s="10">
        <v>5.5334000000000003</v>
      </c>
      <c r="F663" s="10">
        <v>11.992699999999999</v>
      </c>
      <c r="G663" s="10">
        <v>33.909700000000001</v>
      </c>
    </row>
    <row r="664" spans="1:7" ht="17.25" customHeight="1" x14ac:dyDescent="0.15">
      <c r="A664" s="2" t="s">
        <v>17</v>
      </c>
      <c r="B664" s="6">
        <v>115398</v>
      </c>
      <c r="C664" s="6">
        <v>10405</v>
      </c>
      <c r="D664" s="10">
        <v>77.0488</v>
      </c>
      <c r="E664" s="10">
        <v>5.5334000000000003</v>
      </c>
      <c r="F664" s="10">
        <v>66.090299999999999</v>
      </c>
      <c r="G664" s="10">
        <v>88.007300000000001</v>
      </c>
    </row>
    <row r="665" spans="1:7" ht="17.25" customHeight="1" x14ac:dyDescent="0.15">
      <c r="A665" s="2" t="s">
        <v>13</v>
      </c>
      <c r="B665" s="6">
        <v>149773</v>
      </c>
      <c r="C665" s="6">
        <v>10349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563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53208</v>
      </c>
      <c r="C670" s="6">
        <v>9864</v>
      </c>
      <c r="D670" s="10">
        <v>38.386099999999999</v>
      </c>
      <c r="E670" s="10">
        <v>6.2245999999999997</v>
      </c>
      <c r="F670" s="10">
        <v>26.054099999999998</v>
      </c>
      <c r="G670" s="10">
        <v>50.718200000000003</v>
      </c>
    </row>
    <row r="671" spans="1:7" ht="17.25" customHeight="1" x14ac:dyDescent="0.15">
      <c r="A671" s="2" t="s">
        <v>17</v>
      </c>
      <c r="B671" s="6">
        <v>85405</v>
      </c>
      <c r="C671" s="6">
        <v>9985</v>
      </c>
      <c r="D671" s="10">
        <v>61.613900000000001</v>
      </c>
      <c r="E671" s="10">
        <v>6.2245999999999997</v>
      </c>
      <c r="F671" s="10">
        <v>49.281799999999997</v>
      </c>
      <c r="G671" s="10">
        <v>73.945899999999995</v>
      </c>
    </row>
    <row r="672" spans="1:7" ht="17.25" customHeight="1" x14ac:dyDescent="0.15">
      <c r="A672" s="2" t="s">
        <v>13</v>
      </c>
      <c r="B672" s="6">
        <v>138613</v>
      </c>
      <c r="C672" s="6">
        <v>10026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564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10" t="s">
        <v>900</v>
      </c>
      <c r="C677" s="10" t="s">
        <v>900</v>
      </c>
      <c r="D677" s="10" t="s">
        <v>900</v>
      </c>
      <c r="E677" s="10" t="s">
        <v>900</v>
      </c>
      <c r="F677" s="10" t="s">
        <v>900</v>
      </c>
      <c r="G677" s="10" t="s">
        <v>900</v>
      </c>
    </row>
    <row r="678" spans="1:7" ht="17.25" customHeight="1" x14ac:dyDescent="0.15">
      <c r="A678" s="2" t="s">
        <v>17</v>
      </c>
      <c r="B678" s="10" t="s">
        <v>900</v>
      </c>
      <c r="C678" s="10" t="s">
        <v>900</v>
      </c>
      <c r="D678" s="10" t="s">
        <v>900</v>
      </c>
      <c r="E678" s="10" t="s">
        <v>900</v>
      </c>
      <c r="F678" s="10" t="s">
        <v>900</v>
      </c>
      <c r="G678" s="10" t="s">
        <v>900</v>
      </c>
    </row>
    <row r="679" spans="1:7" ht="17.25" customHeight="1" x14ac:dyDescent="0.15">
      <c r="A679" s="2" t="s">
        <v>13</v>
      </c>
      <c r="B679" s="10" t="s">
        <v>900</v>
      </c>
      <c r="C679" s="10" t="s">
        <v>900</v>
      </c>
      <c r="D679" s="10" t="s">
        <v>900</v>
      </c>
      <c r="E679" s="10" t="s">
        <v>900</v>
      </c>
      <c r="F679" s="10" t="s">
        <v>900</v>
      </c>
      <c r="G679" s="10" t="s">
        <v>900</v>
      </c>
    </row>
    <row r="680" spans="1:7" ht="17.25" customHeight="1" x14ac:dyDescent="0.15">
      <c r="A680" s="43" t="s">
        <v>565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12680</v>
      </c>
      <c r="C684" s="6">
        <v>4323</v>
      </c>
      <c r="D684" s="10">
        <v>7.9904999999999999</v>
      </c>
      <c r="E684" s="10">
        <v>2.8138000000000001</v>
      </c>
      <c r="F684" s="10">
        <v>2.4192999999999998</v>
      </c>
      <c r="G684" s="10">
        <v>13.5617</v>
      </c>
    </row>
    <row r="685" spans="1:7" ht="17.25" customHeight="1" x14ac:dyDescent="0.15">
      <c r="A685" s="2" t="s">
        <v>17</v>
      </c>
      <c r="B685" s="6">
        <v>146011</v>
      </c>
      <c r="C685" s="6">
        <v>11701</v>
      </c>
      <c r="D685" s="10">
        <v>92.009500000000003</v>
      </c>
      <c r="E685" s="10">
        <v>2.8138000000000001</v>
      </c>
      <c r="F685" s="10">
        <v>86.438299999999998</v>
      </c>
      <c r="G685" s="10">
        <v>97.580699999999993</v>
      </c>
    </row>
    <row r="686" spans="1:7" ht="17.25" customHeight="1" x14ac:dyDescent="0.15">
      <c r="A686" s="2" t="s">
        <v>13</v>
      </c>
      <c r="B686" s="6">
        <v>158691</v>
      </c>
      <c r="C686" s="6">
        <v>10560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566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56226</v>
      </c>
      <c r="C691" s="6">
        <v>10171</v>
      </c>
      <c r="D691" s="10">
        <v>38.599499999999999</v>
      </c>
      <c r="E691" s="10">
        <v>6.2016999999999998</v>
      </c>
      <c r="F691" s="10">
        <v>26.3185</v>
      </c>
      <c r="G691" s="10">
        <v>50.880499999999998</v>
      </c>
    </row>
    <row r="692" spans="1:7" ht="17.25" customHeight="1" x14ac:dyDescent="0.15">
      <c r="A692" s="2" t="s">
        <v>17</v>
      </c>
      <c r="B692" s="6">
        <v>89439</v>
      </c>
      <c r="C692" s="6">
        <v>10526</v>
      </c>
      <c r="D692" s="10">
        <v>61.400500000000001</v>
      </c>
      <c r="E692" s="10">
        <v>6.2016999999999998</v>
      </c>
      <c r="F692" s="10">
        <v>49.119500000000002</v>
      </c>
      <c r="G692" s="10">
        <v>73.6815</v>
      </c>
    </row>
    <row r="693" spans="1:7" ht="17.25" customHeight="1" x14ac:dyDescent="0.15">
      <c r="A693" s="2" t="s">
        <v>13</v>
      </c>
      <c r="B693" s="6">
        <v>145666</v>
      </c>
      <c r="C693" s="6">
        <v>10205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567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750201</v>
      </c>
      <c r="C698" s="6">
        <v>28934</v>
      </c>
      <c r="D698" s="10">
        <v>68.352099999999993</v>
      </c>
      <c r="E698" s="10">
        <v>2.0023</v>
      </c>
      <c r="F698" s="10">
        <v>64.423599999999993</v>
      </c>
      <c r="G698" s="10">
        <v>72.280600000000007</v>
      </c>
    </row>
    <row r="699" spans="1:7" ht="17.25" customHeight="1" x14ac:dyDescent="0.15">
      <c r="A699" s="2" t="s">
        <v>101</v>
      </c>
      <c r="B699" s="6">
        <v>257341</v>
      </c>
      <c r="C699" s="6">
        <v>21768</v>
      </c>
      <c r="D699" s="10">
        <v>23.4468</v>
      </c>
      <c r="E699" s="10">
        <v>1.8493999999999999</v>
      </c>
      <c r="F699" s="10">
        <v>19.818200000000001</v>
      </c>
      <c r="G699" s="10">
        <v>27.075299999999999</v>
      </c>
    </row>
    <row r="700" spans="1:7" ht="17.25" customHeight="1" x14ac:dyDescent="0.15">
      <c r="A700" s="2" t="s">
        <v>115</v>
      </c>
      <c r="B700" s="6">
        <v>90012</v>
      </c>
      <c r="C700" s="6">
        <v>13673</v>
      </c>
      <c r="D700" s="10">
        <v>8.2011000000000003</v>
      </c>
      <c r="E700" s="10">
        <v>1.2158</v>
      </c>
      <c r="F700" s="10">
        <v>5.8158000000000003</v>
      </c>
      <c r="G700" s="10">
        <v>10.586399999999999</v>
      </c>
    </row>
    <row r="701" spans="1:7" ht="17.25" customHeight="1" x14ac:dyDescent="0.15">
      <c r="A701" s="2" t="s">
        <v>13</v>
      </c>
      <c r="B701" s="6">
        <v>1097554</v>
      </c>
      <c r="C701" s="6">
        <v>29839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568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487204</v>
      </c>
      <c r="C710" s="6">
        <v>32624</v>
      </c>
      <c r="D710" s="10">
        <v>38.9953</v>
      </c>
      <c r="E710" s="10">
        <v>2.35</v>
      </c>
      <c r="F710" s="10">
        <v>34.385199999999998</v>
      </c>
      <c r="G710" s="10">
        <v>43.605400000000003</v>
      </c>
    </row>
    <row r="711" spans="1:7" ht="17.25" customHeight="1" x14ac:dyDescent="0.15">
      <c r="A711" s="2" t="s">
        <v>9</v>
      </c>
      <c r="B711" s="6">
        <v>33846</v>
      </c>
      <c r="C711" s="6">
        <v>8878</v>
      </c>
      <c r="D711" s="10">
        <v>2.7090000000000001</v>
      </c>
      <c r="E711" s="10">
        <v>0.70840000000000003</v>
      </c>
      <c r="F711" s="10">
        <v>1.3193999999999999</v>
      </c>
      <c r="G711" s="10">
        <v>4.0987</v>
      </c>
    </row>
    <row r="712" spans="1:7" ht="17.25" customHeight="1" x14ac:dyDescent="0.15">
      <c r="A712" s="2" t="s">
        <v>10</v>
      </c>
      <c r="B712" s="6">
        <v>31240</v>
      </c>
      <c r="C712" s="6">
        <v>5613</v>
      </c>
      <c r="D712" s="10">
        <v>2.5004</v>
      </c>
      <c r="E712" s="10">
        <v>0.45989999999999998</v>
      </c>
      <c r="F712" s="10">
        <v>1.5982000000000001</v>
      </c>
      <c r="G712" s="10">
        <v>3.4026000000000001</v>
      </c>
    </row>
    <row r="713" spans="1:7" ht="17.25" customHeight="1" x14ac:dyDescent="0.15">
      <c r="A713" s="2" t="s">
        <v>11</v>
      </c>
      <c r="B713" s="6">
        <v>586277</v>
      </c>
      <c r="C713" s="6">
        <v>41326</v>
      </c>
      <c r="D713" s="10">
        <v>46.924999999999997</v>
      </c>
      <c r="E713" s="10">
        <v>2.4643000000000002</v>
      </c>
      <c r="F713" s="10">
        <v>42.090800000000002</v>
      </c>
      <c r="G713" s="10">
        <v>51.759099999999997</v>
      </c>
    </row>
    <row r="714" spans="1:7" ht="17.25" customHeight="1" x14ac:dyDescent="0.15">
      <c r="A714" s="2" t="s">
        <v>12</v>
      </c>
      <c r="B714" s="6">
        <v>110825</v>
      </c>
      <c r="C714" s="6">
        <v>17345</v>
      </c>
      <c r="D714" s="10">
        <v>8.8703000000000003</v>
      </c>
      <c r="E714" s="10">
        <v>1.3574999999999999</v>
      </c>
      <c r="F714" s="10">
        <v>6.2073</v>
      </c>
      <c r="G714" s="10">
        <v>11.533300000000001</v>
      </c>
    </row>
    <row r="715" spans="1:7" ht="17.25" customHeight="1" x14ac:dyDescent="0.15">
      <c r="A715" s="2" t="s">
        <v>13</v>
      </c>
      <c r="B715" s="6">
        <v>1249392</v>
      </c>
      <c r="C715" s="6">
        <v>47368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914723</v>
      </c>
      <c r="C719" s="6">
        <v>42839</v>
      </c>
      <c r="D719" s="10">
        <v>78.1511</v>
      </c>
      <c r="E719" s="10">
        <v>2.1907999999999999</v>
      </c>
      <c r="F719" s="10">
        <v>73.853099999999998</v>
      </c>
      <c r="G719" s="10">
        <v>82.449100000000001</v>
      </c>
    </row>
    <row r="720" spans="1:7" ht="42" x14ac:dyDescent="0.15">
      <c r="A720" s="3" t="s">
        <v>901</v>
      </c>
      <c r="B720" s="6">
        <v>118617</v>
      </c>
      <c r="C720" s="6">
        <v>19865</v>
      </c>
      <c r="D720" s="10">
        <v>10.1343</v>
      </c>
      <c r="E720" s="10">
        <v>1.6312</v>
      </c>
      <c r="F720" s="10">
        <v>6.9340999999999999</v>
      </c>
      <c r="G720" s="10">
        <v>13.3344</v>
      </c>
    </row>
    <row r="721" spans="1:7" ht="42" x14ac:dyDescent="0.15">
      <c r="A721" s="3" t="s">
        <v>64</v>
      </c>
      <c r="B721" s="6">
        <v>58936</v>
      </c>
      <c r="C721" s="6">
        <v>13388</v>
      </c>
      <c r="D721" s="10">
        <v>5.0353000000000003</v>
      </c>
      <c r="E721" s="10">
        <v>1.1267</v>
      </c>
      <c r="F721" s="10">
        <v>2.8249</v>
      </c>
      <c r="G721" s="10">
        <v>7.2457000000000003</v>
      </c>
    </row>
    <row r="722" spans="1:7" ht="28" x14ac:dyDescent="0.15">
      <c r="A722" s="3" t="s">
        <v>65</v>
      </c>
      <c r="B722" s="10" t="s">
        <v>900</v>
      </c>
      <c r="C722" s="10" t="s">
        <v>900</v>
      </c>
      <c r="D722" s="10" t="s">
        <v>900</v>
      </c>
      <c r="E722" s="10" t="s">
        <v>900</v>
      </c>
      <c r="F722" s="10" t="s">
        <v>900</v>
      </c>
      <c r="G722" s="10" t="s">
        <v>900</v>
      </c>
    </row>
    <row r="723" spans="1:7" ht="17.25" customHeight="1" x14ac:dyDescent="0.15">
      <c r="A723" s="2" t="s">
        <v>66</v>
      </c>
      <c r="B723" s="6">
        <v>63480</v>
      </c>
      <c r="C723" s="6">
        <v>14151</v>
      </c>
      <c r="D723" s="10">
        <v>5.4236000000000004</v>
      </c>
      <c r="E723" s="10">
        <v>1.1882999999999999</v>
      </c>
      <c r="F723" s="10">
        <v>3.0922999999999998</v>
      </c>
      <c r="G723" s="10">
        <v>7.7548000000000004</v>
      </c>
    </row>
    <row r="724" spans="1:7" ht="17.25" customHeight="1" x14ac:dyDescent="0.15">
      <c r="A724" s="2" t="s">
        <v>13</v>
      </c>
      <c r="B724" s="6">
        <v>1170454</v>
      </c>
      <c r="C724" s="6">
        <v>45770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501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22858</v>
      </c>
      <c r="C729" s="6">
        <v>8727</v>
      </c>
      <c r="D729" s="10">
        <v>29.1372</v>
      </c>
      <c r="E729" s="10">
        <v>9.6324000000000005</v>
      </c>
      <c r="F729" s="10">
        <v>9.9822000000000006</v>
      </c>
      <c r="G729" s="10">
        <v>48.292299999999997</v>
      </c>
    </row>
    <row r="730" spans="1:7" ht="17.25" customHeight="1" x14ac:dyDescent="0.15">
      <c r="A730" s="2" t="s">
        <v>17</v>
      </c>
      <c r="B730" s="6">
        <v>55591</v>
      </c>
      <c r="C730" s="6">
        <v>10665</v>
      </c>
      <c r="D730" s="10">
        <v>70.862799999999993</v>
      </c>
      <c r="E730" s="10">
        <v>9.6324000000000005</v>
      </c>
      <c r="F730" s="10">
        <v>51.707700000000003</v>
      </c>
      <c r="G730" s="10">
        <v>90.017799999999994</v>
      </c>
    </row>
    <row r="731" spans="1:7" ht="17.25" customHeight="1" x14ac:dyDescent="0.15">
      <c r="A731" s="2" t="s">
        <v>13</v>
      </c>
      <c r="B731" s="6">
        <v>78449</v>
      </c>
      <c r="C731" s="6">
        <v>12054</v>
      </c>
      <c r="D731" s="10">
        <v>100</v>
      </c>
      <c r="E731" s="10"/>
      <c r="F731" s="10"/>
      <c r="G731" s="10"/>
    </row>
    <row r="732" spans="1:7" ht="17.25" customHeight="1" x14ac:dyDescent="0.15">
      <c r="A732" s="43" t="s">
        <v>569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8" t="s">
        <v>5</v>
      </c>
      <c r="E735" s="9" t="s">
        <v>6</v>
      </c>
      <c r="F735" s="44" t="s">
        <v>7</v>
      </c>
      <c r="G735" s="44"/>
    </row>
    <row r="736" spans="1:7" ht="17.25" customHeight="1" x14ac:dyDescent="0.15">
      <c r="A736" s="2" t="s">
        <v>16</v>
      </c>
      <c r="B736" s="10" t="s">
        <v>900</v>
      </c>
      <c r="C736" s="10" t="s">
        <v>900</v>
      </c>
      <c r="D736" s="10" t="s">
        <v>900</v>
      </c>
      <c r="E736" s="10" t="s">
        <v>900</v>
      </c>
      <c r="F736" s="10" t="s">
        <v>900</v>
      </c>
      <c r="G736" s="10" t="s">
        <v>900</v>
      </c>
    </row>
    <row r="737" spans="1:7" ht="17.25" customHeight="1" x14ac:dyDescent="0.15">
      <c r="A737" s="2" t="s">
        <v>17</v>
      </c>
      <c r="B737" s="10" t="s">
        <v>900</v>
      </c>
      <c r="C737" s="10" t="s">
        <v>900</v>
      </c>
      <c r="D737" s="10" t="s">
        <v>900</v>
      </c>
      <c r="E737" s="10" t="s">
        <v>900</v>
      </c>
      <c r="F737" s="10" t="s">
        <v>900</v>
      </c>
      <c r="G737" s="10" t="s">
        <v>900</v>
      </c>
    </row>
    <row r="738" spans="1:7" ht="17.25" customHeight="1" x14ac:dyDescent="0.15">
      <c r="A738" s="2" t="s">
        <v>13</v>
      </c>
      <c r="B738" s="10" t="s">
        <v>900</v>
      </c>
      <c r="C738" s="10" t="s">
        <v>900</v>
      </c>
      <c r="D738" s="10" t="s">
        <v>900</v>
      </c>
      <c r="E738" s="10" t="s">
        <v>900</v>
      </c>
      <c r="F738" s="10" t="s">
        <v>900</v>
      </c>
      <c r="G738" s="10" t="s">
        <v>900</v>
      </c>
    </row>
    <row r="739" spans="1:7" ht="17.25" customHeight="1" x14ac:dyDescent="0.15">
      <c r="A739" s="43" t="s">
        <v>570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8" t="s">
        <v>5</v>
      </c>
      <c r="E742" s="9" t="s">
        <v>6</v>
      </c>
      <c r="F742" s="44" t="s">
        <v>7</v>
      </c>
      <c r="G742" s="44"/>
    </row>
    <row r="743" spans="1:7" ht="17.25" customHeight="1" x14ac:dyDescent="0.15">
      <c r="A743" s="2" t="s">
        <v>16</v>
      </c>
      <c r="B743" s="6">
        <v>23566</v>
      </c>
      <c r="C743" s="6">
        <v>7701</v>
      </c>
      <c r="D743" s="10">
        <v>31.709</v>
      </c>
      <c r="E743" s="10">
        <v>8.6278000000000006</v>
      </c>
      <c r="F743" s="10">
        <v>14.5517</v>
      </c>
      <c r="G743" s="10">
        <v>48.866300000000003</v>
      </c>
    </row>
    <row r="744" spans="1:7" ht="17.25" customHeight="1" x14ac:dyDescent="0.15">
      <c r="A744" s="2" t="s">
        <v>17</v>
      </c>
      <c r="B744" s="6">
        <v>50754</v>
      </c>
      <c r="C744" s="6">
        <v>9661</v>
      </c>
      <c r="D744" s="10">
        <v>68.290999999999997</v>
      </c>
      <c r="E744" s="10">
        <v>8.6278000000000006</v>
      </c>
      <c r="F744" s="10">
        <v>51.133699999999997</v>
      </c>
      <c r="G744" s="10">
        <v>85.448300000000003</v>
      </c>
    </row>
    <row r="745" spans="1:7" ht="17.25" customHeight="1" x14ac:dyDescent="0.15">
      <c r="A745" s="2" t="s">
        <v>13</v>
      </c>
      <c r="B745" s="6">
        <v>74319</v>
      </c>
      <c r="C745" s="6">
        <v>11570</v>
      </c>
      <c r="D745" s="10">
        <v>100</v>
      </c>
      <c r="E745" s="10"/>
      <c r="F745" s="10"/>
      <c r="G745" s="10"/>
    </row>
    <row r="746" spans="1:7" ht="17.25" customHeight="1" x14ac:dyDescent="0.15">
      <c r="A746" s="43" t="s">
        <v>569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8" t="s">
        <v>5</v>
      </c>
      <c r="E749" s="9" t="s">
        <v>6</v>
      </c>
      <c r="F749" s="44" t="s">
        <v>7</v>
      </c>
      <c r="G749" s="44"/>
    </row>
    <row r="750" spans="1:7" ht="17.25" customHeight="1" x14ac:dyDescent="0.15">
      <c r="A750" s="2" t="s">
        <v>16</v>
      </c>
      <c r="B750" s="10" t="s">
        <v>900</v>
      </c>
      <c r="C750" s="10" t="s">
        <v>900</v>
      </c>
      <c r="D750" s="10" t="s">
        <v>900</v>
      </c>
      <c r="E750" s="10" t="s">
        <v>900</v>
      </c>
      <c r="F750" s="10" t="s">
        <v>900</v>
      </c>
      <c r="G750" s="10" t="s">
        <v>900</v>
      </c>
    </row>
    <row r="751" spans="1:7" ht="17.25" customHeight="1" x14ac:dyDescent="0.15">
      <c r="A751" s="2" t="s">
        <v>17</v>
      </c>
      <c r="B751" s="10" t="s">
        <v>900</v>
      </c>
      <c r="C751" s="10" t="s">
        <v>900</v>
      </c>
      <c r="D751" s="10" t="s">
        <v>900</v>
      </c>
      <c r="E751" s="10" t="s">
        <v>900</v>
      </c>
      <c r="F751" s="10" t="s">
        <v>900</v>
      </c>
      <c r="G751" s="10" t="s">
        <v>900</v>
      </c>
    </row>
    <row r="752" spans="1:7" ht="17.25" customHeight="1" x14ac:dyDescent="0.15">
      <c r="A752" s="2" t="s">
        <v>13</v>
      </c>
      <c r="B752" s="10" t="s">
        <v>900</v>
      </c>
      <c r="C752" s="10" t="s">
        <v>900</v>
      </c>
      <c r="D752" s="10" t="s">
        <v>900</v>
      </c>
      <c r="E752" s="10" t="s">
        <v>900</v>
      </c>
      <c r="F752" s="10" t="s">
        <v>900</v>
      </c>
      <c r="G752" s="10" t="s">
        <v>900</v>
      </c>
    </row>
    <row r="753" spans="1:7" ht="17.25" customHeight="1" x14ac:dyDescent="0.15">
      <c r="A753" s="43" t="s">
        <v>571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8" t="s">
        <v>5</v>
      </c>
      <c r="E756" s="9" t="s">
        <v>6</v>
      </c>
      <c r="F756" s="44" t="s">
        <v>7</v>
      </c>
      <c r="G756" s="44"/>
    </row>
    <row r="757" spans="1:7" ht="17.25" customHeight="1" x14ac:dyDescent="0.15">
      <c r="A757" s="2" t="s">
        <v>16</v>
      </c>
      <c r="B757" s="10" t="s">
        <v>900</v>
      </c>
      <c r="C757" s="10" t="s">
        <v>900</v>
      </c>
      <c r="D757" s="10" t="s">
        <v>900</v>
      </c>
      <c r="E757" s="10" t="s">
        <v>900</v>
      </c>
      <c r="F757" s="10" t="s">
        <v>900</v>
      </c>
      <c r="G757" s="10" t="s">
        <v>900</v>
      </c>
    </row>
    <row r="758" spans="1:7" ht="17.25" customHeight="1" x14ac:dyDescent="0.15">
      <c r="A758" s="2" t="s">
        <v>17</v>
      </c>
      <c r="B758" s="10" t="s">
        <v>900</v>
      </c>
      <c r="C758" s="10" t="s">
        <v>900</v>
      </c>
      <c r="D758" s="10" t="s">
        <v>900</v>
      </c>
      <c r="E758" s="10" t="s">
        <v>900</v>
      </c>
      <c r="F758" s="10" t="s">
        <v>900</v>
      </c>
      <c r="G758" s="10" t="s">
        <v>900</v>
      </c>
    </row>
    <row r="759" spans="1:7" ht="17.25" customHeight="1" x14ac:dyDescent="0.15">
      <c r="A759" s="2" t="s">
        <v>13</v>
      </c>
      <c r="B759" s="10" t="s">
        <v>900</v>
      </c>
      <c r="C759" s="10" t="s">
        <v>900</v>
      </c>
      <c r="D759" s="10" t="s">
        <v>900</v>
      </c>
      <c r="E759" s="10" t="s">
        <v>900</v>
      </c>
      <c r="F759" s="10" t="s">
        <v>900</v>
      </c>
      <c r="G759" s="10" t="s">
        <v>900</v>
      </c>
    </row>
    <row r="760" spans="1:7" ht="17.25" customHeight="1" x14ac:dyDescent="0.15">
      <c r="A760" s="43" t="s">
        <v>572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8" t="s">
        <v>5</v>
      </c>
      <c r="E763" s="9" t="s">
        <v>6</v>
      </c>
      <c r="F763" s="44" t="s">
        <v>7</v>
      </c>
      <c r="G763" s="44"/>
    </row>
    <row r="764" spans="1:7" ht="17.25" customHeight="1" x14ac:dyDescent="0.15">
      <c r="A764" s="2" t="s">
        <v>16</v>
      </c>
      <c r="B764" s="6">
        <v>22178</v>
      </c>
      <c r="C764" s="6">
        <v>7123</v>
      </c>
      <c r="D764" s="10">
        <v>29.266999999999999</v>
      </c>
      <c r="E764" s="10">
        <v>8.7438000000000002</v>
      </c>
      <c r="F764" s="10">
        <v>11.882099999999999</v>
      </c>
      <c r="G764" s="10">
        <v>46.652000000000001</v>
      </c>
    </row>
    <row r="765" spans="1:7" ht="17.25" customHeight="1" x14ac:dyDescent="0.15">
      <c r="A765" s="2" t="s">
        <v>17</v>
      </c>
      <c r="B765" s="6">
        <v>53599</v>
      </c>
      <c r="C765" s="6">
        <v>10872</v>
      </c>
      <c r="D765" s="10">
        <v>70.733000000000004</v>
      </c>
      <c r="E765" s="10">
        <v>8.7438000000000002</v>
      </c>
      <c r="F765" s="10">
        <v>53.347999999999999</v>
      </c>
      <c r="G765" s="10">
        <v>88.117900000000006</v>
      </c>
    </row>
    <row r="766" spans="1:7" ht="17.25" customHeight="1" x14ac:dyDescent="0.15">
      <c r="A766" s="2" t="s">
        <v>13</v>
      </c>
      <c r="B766" s="6">
        <v>75777</v>
      </c>
      <c r="C766" s="6">
        <v>11331</v>
      </c>
      <c r="D766" s="10">
        <v>100</v>
      </c>
      <c r="E766" s="10"/>
      <c r="F766" s="10"/>
      <c r="G766" s="10"/>
    </row>
    <row r="767" spans="1:7" ht="17.25" customHeight="1" x14ac:dyDescent="0.15">
      <c r="A767" s="43" t="s">
        <v>573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8" t="s">
        <v>5</v>
      </c>
      <c r="E770" s="9" t="s">
        <v>6</v>
      </c>
      <c r="F770" s="44" t="s">
        <v>7</v>
      </c>
      <c r="G770" s="44"/>
    </row>
    <row r="771" spans="1:7" ht="17.25" customHeight="1" x14ac:dyDescent="0.15">
      <c r="A771" s="2" t="s">
        <v>16</v>
      </c>
      <c r="B771" s="6">
        <v>39045</v>
      </c>
      <c r="C771" s="6">
        <v>10446</v>
      </c>
      <c r="D771" s="10">
        <v>42.9679</v>
      </c>
      <c r="E771" s="10">
        <v>9.3391999999999999</v>
      </c>
      <c r="F771" s="10">
        <v>24.427199999999999</v>
      </c>
      <c r="G771" s="10">
        <v>61.508499999999998</v>
      </c>
    </row>
    <row r="772" spans="1:7" ht="17.25" customHeight="1" x14ac:dyDescent="0.15">
      <c r="A772" s="2" t="s">
        <v>17</v>
      </c>
      <c r="B772" s="6">
        <v>51826</v>
      </c>
      <c r="C772" s="6">
        <v>11084</v>
      </c>
      <c r="D772" s="10">
        <v>57.0321</v>
      </c>
      <c r="E772" s="10">
        <v>9.3391999999999999</v>
      </c>
      <c r="F772" s="10">
        <v>38.491500000000002</v>
      </c>
      <c r="G772" s="10">
        <v>75.572800000000001</v>
      </c>
    </row>
    <row r="773" spans="1:7" ht="17.25" customHeight="1" x14ac:dyDescent="0.15">
      <c r="A773" s="2" t="s">
        <v>13</v>
      </c>
      <c r="B773" s="6">
        <v>90871</v>
      </c>
      <c r="C773" s="6">
        <v>13245</v>
      </c>
      <c r="D773" s="10">
        <v>100</v>
      </c>
      <c r="E773" s="10"/>
      <c r="F773" s="10"/>
      <c r="G773" s="10"/>
    </row>
    <row r="774" spans="1:7" ht="17.25" customHeight="1" x14ac:dyDescent="0.15">
      <c r="A774" s="43" t="s">
        <v>574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8" t="s">
        <v>5</v>
      </c>
      <c r="E777" s="9" t="s">
        <v>6</v>
      </c>
      <c r="F777" s="44" t="s">
        <v>7</v>
      </c>
      <c r="G777" s="44"/>
    </row>
    <row r="778" spans="1:7" ht="17.25" customHeight="1" x14ac:dyDescent="0.15">
      <c r="A778" s="2" t="s">
        <v>16</v>
      </c>
      <c r="B778" s="10" t="s">
        <v>900</v>
      </c>
      <c r="C778" s="10" t="s">
        <v>900</v>
      </c>
      <c r="D778" s="10" t="s">
        <v>900</v>
      </c>
      <c r="E778" s="10" t="s">
        <v>900</v>
      </c>
      <c r="F778" s="10" t="s">
        <v>900</v>
      </c>
      <c r="G778" s="10" t="s">
        <v>900</v>
      </c>
    </row>
    <row r="779" spans="1:7" ht="17.25" customHeight="1" x14ac:dyDescent="0.15">
      <c r="A779" s="2" t="s">
        <v>17</v>
      </c>
      <c r="B779" s="10" t="s">
        <v>900</v>
      </c>
      <c r="C779" s="10" t="s">
        <v>900</v>
      </c>
      <c r="D779" s="10" t="s">
        <v>900</v>
      </c>
      <c r="E779" s="10" t="s">
        <v>900</v>
      </c>
      <c r="F779" s="10" t="s">
        <v>900</v>
      </c>
      <c r="G779" s="10" t="s">
        <v>900</v>
      </c>
    </row>
    <row r="780" spans="1:7" ht="17.25" customHeight="1" x14ac:dyDescent="0.15">
      <c r="A780" s="2" t="s">
        <v>13</v>
      </c>
      <c r="B780" s="10" t="s">
        <v>900</v>
      </c>
      <c r="C780" s="10" t="s">
        <v>900</v>
      </c>
      <c r="D780" s="10" t="s">
        <v>900</v>
      </c>
      <c r="E780" s="10" t="s">
        <v>900</v>
      </c>
      <c r="F780" s="10" t="s">
        <v>900</v>
      </c>
      <c r="G780" s="10" t="s">
        <v>900</v>
      </c>
    </row>
    <row r="781" spans="1:7" ht="17.25" customHeight="1" x14ac:dyDescent="0.15">
      <c r="A781" s="43" t="s">
        <v>575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8" t="s">
        <v>5</v>
      </c>
      <c r="E784" s="9" t="s">
        <v>6</v>
      </c>
      <c r="F784" s="44" t="s">
        <v>7</v>
      </c>
      <c r="G784" s="44"/>
    </row>
    <row r="785" spans="1:7" ht="17.25" customHeight="1" x14ac:dyDescent="0.15">
      <c r="A785" s="2" t="s">
        <v>16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17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2" t="s">
        <v>13</v>
      </c>
      <c r="B787" s="10" t="s">
        <v>900</v>
      </c>
      <c r="C787" s="10" t="s">
        <v>900</v>
      </c>
      <c r="D787" s="10" t="s">
        <v>900</v>
      </c>
      <c r="E787" s="10" t="s">
        <v>900</v>
      </c>
      <c r="F787" s="10" t="s">
        <v>900</v>
      </c>
      <c r="G787" s="10" t="s">
        <v>900</v>
      </c>
    </row>
    <row r="788" spans="1:7" ht="17.25" customHeight="1" x14ac:dyDescent="0.15">
      <c r="A788" s="43" t="s">
        <v>576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8" t="s">
        <v>5</v>
      </c>
      <c r="E791" s="9" t="s">
        <v>6</v>
      </c>
      <c r="F791" s="44" t="s">
        <v>7</v>
      </c>
      <c r="G791" s="44"/>
    </row>
    <row r="792" spans="1:7" ht="17.25" customHeight="1" x14ac:dyDescent="0.15">
      <c r="A792" s="2" t="s">
        <v>16</v>
      </c>
      <c r="B792" s="6">
        <v>42656</v>
      </c>
      <c r="C792" s="6">
        <v>11169</v>
      </c>
      <c r="D792" s="10">
        <v>51.195999999999998</v>
      </c>
      <c r="E792" s="10">
        <v>9.1905000000000001</v>
      </c>
      <c r="F792" s="10">
        <v>32.919600000000003</v>
      </c>
      <c r="G792" s="10">
        <v>69.472399999999993</v>
      </c>
    </row>
    <row r="793" spans="1:7" ht="17.25" customHeight="1" x14ac:dyDescent="0.15">
      <c r="A793" s="2" t="s">
        <v>17</v>
      </c>
      <c r="B793" s="6">
        <v>40663</v>
      </c>
      <c r="C793" s="6">
        <v>8441</v>
      </c>
      <c r="D793" s="10">
        <v>48.804000000000002</v>
      </c>
      <c r="E793" s="10">
        <v>9.1905000000000001</v>
      </c>
      <c r="F793" s="10">
        <v>30.5276</v>
      </c>
      <c r="G793" s="10">
        <v>67.080399999999997</v>
      </c>
    </row>
    <row r="794" spans="1:7" ht="17.25" customHeight="1" x14ac:dyDescent="0.15">
      <c r="A794" s="2" t="s">
        <v>13</v>
      </c>
      <c r="B794" s="6">
        <v>83319</v>
      </c>
      <c r="C794" s="6">
        <v>12449</v>
      </c>
      <c r="D794" s="10">
        <v>100</v>
      </c>
      <c r="E794" s="10"/>
      <c r="F794" s="10"/>
      <c r="G794" s="10"/>
    </row>
    <row r="795" spans="1:7" ht="17.25" customHeight="1" x14ac:dyDescent="0.15">
      <c r="A795" s="43" t="s">
        <v>569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8" t="s">
        <v>5</v>
      </c>
      <c r="E802" s="9" t="s">
        <v>6</v>
      </c>
      <c r="F802" s="44" t="s">
        <v>7</v>
      </c>
      <c r="G802" s="44"/>
    </row>
    <row r="803" spans="1:7" ht="17.25" customHeight="1" x14ac:dyDescent="0.15">
      <c r="A803" s="2" t="s">
        <v>8</v>
      </c>
      <c r="B803" s="6">
        <v>552185</v>
      </c>
      <c r="C803" s="6">
        <v>36214</v>
      </c>
      <c r="D803" s="10">
        <v>43.1357</v>
      </c>
      <c r="E803" s="10">
        <v>2.3140000000000001</v>
      </c>
      <c r="F803" s="10">
        <v>38.596699999999998</v>
      </c>
      <c r="G803" s="10">
        <v>47.674599999999998</v>
      </c>
    </row>
    <row r="804" spans="1:7" ht="17.25" customHeight="1" x14ac:dyDescent="0.15">
      <c r="A804" s="2" t="s">
        <v>9</v>
      </c>
      <c r="B804" s="6">
        <v>77994</v>
      </c>
      <c r="C804" s="6">
        <v>13903</v>
      </c>
      <c r="D804" s="10">
        <v>6.0926999999999998</v>
      </c>
      <c r="E804" s="10">
        <v>1.0720000000000001</v>
      </c>
      <c r="F804" s="10">
        <v>3.9901</v>
      </c>
      <c r="G804" s="10">
        <v>8.1953999999999994</v>
      </c>
    </row>
    <row r="805" spans="1:7" ht="17.25" customHeight="1" x14ac:dyDescent="0.15">
      <c r="A805" s="2" t="s">
        <v>10</v>
      </c>
      <c r="B805" s="6">
        <v>61713</v>
      </c>
      <c r="C805" s="6">
        <v>8910</v>
      </c>
      <c r="D805" s="10">
        <v>4.8209</v>
      </c>
      <c r="E805" s="10">
        <v>0.70820000000000005</v>
      </c>
      <c r="F805" s="10">
        <v>3.4317000000000002</v>
      </c>
      <c r="G805" s="10">
        <v>6.2100999999999997</v>
      </c>
    </row>
    <row r="806" spans="1:7" ht="17.25" customHeight="1" x14ac:dyDescent="0.15">
      <c r="A806" s="2" t="s">
        <v>11</v>
      </c>
      <c r="B806" s="6">
        <v>444856</v>
      </c>
      <c r="C806" s="6">
        <v>32931</v>
      </c>
      <c r="D806" s="10">
        <v>34.751300000000001</v>
      </c>
      <c r="E806" s="10">
        <v>2.2216999999999998</v>
      </c>
      <c r="F806" s="10">
        <v>30.3935</v>
      </c>
      <c r="G806" s="10">
        <v>39.109099999999998</v>
      </c>
    </row>
    <row r="807" spans="1:7" ht="17.25" customHeight="1" x14ac:dyDescent="0.15">
      <c r="A807" s="2" t="s">
        <v>12</v>
      </c>
      <c r="B807" s="6">
        <v>143365</v>
      </c>
      <c r="C807" s="6">
        <v>18045</v>
      </c>
      <c r="D807" s="10">
        <v>11.199400000000001</v>
      </c>
      <c r="E807" s="10">
        <v>1.3758999999999999</v>
      </c>
      <c r="F807" s="10">
        <v>8.5005000000000006</v>
      </c>
      <c r="G807" s="10">
        <v>13.898300000000001</v>
      </c>
    </row>
    <row r="808" spans="1:7" ht="17.25" customHeight="1" x14ac:dyDescent="0.15">
      <c r="A808" s="2" t="s">
        <v>13</v>
      </c>
      <c r="B808" s="6">
        <v>1280113</v>
      </c>
      <c r="C808" s="6">
        <v>44273</v>
      </c>
      <c r="D808" s="10">
        <v>100</v>
      </c>
      <c r="E808" s="10"/>
      <c r="F808" s="10"/>
      <c r="G808" s="10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8" t="s">
        <v>5</v>
      </c>
      <c r="E811" s="9" t="s">
        <v>60</v>
      </c>
      <c r="F811" s="44" t="s">
        <v>61</v>
      </c>
      <c r="G811" s="44"/>
    </row>
    <row r="812" spans="1:7" ht="17.25" customHeight="1" x14ac:dyDescent="0.15">
      <c r="A812" s="2" t="s">
        <v>62</v>
      </c>
      <c r="B812" s="6">
        <v>950992</v>
      </c>
      <c r="C812" s="6">
        <v>41596</v>
      </c>
      <c r="D812" s="10">
        <v>78.377300000000005</v>
      </c>
      <c r="E812" s="10">
        <v>1.9847999999999999</v>
      </c>
      <c r="F812" s="10">
        <v>74.483999999999995</v>
      </c>
      <c r="G812" s="10">
        <v>82.270499999999998</v>
      </c>
    </row>
    <row r="813" spans="1:7" ht="42" x14ac:dyDescent="0.15">
      <c r="A813" s="3" t="s">
        <v>901</v>
      </c>
      <c r="B813" s="6">
        <v>122469</v>
      </c>
      <c r="C813" s="6">
        <v>19372</v>
      </c>
      <c r="D813" s="10">
        <v>10.093500000000001</v>
      </c>
      <c r="E813" s="10">
        <v>1.5377000000000001</v>
      </c>
      <c r="F813" s="10">
        <v>7.0770999999999997</v>
      </c>
      <c r="G813" s="10">
        <v>13.1098</v>
      </c>
    </row>
    <row r="814" spans="1:7" ht="42" x14ac:dyDescent="0.15">
      <c r="A814" s="3" t="s">
        <v>64</v>
      </c>
      <c r="B814" s="6">
        <v>19752</v>
      </c>
      <c r="C814" s="6">
        <v>6566</v>
      </c>
      <c r="D814" s="10">
        <v>1.6278999999999999</v>
      </c>
      <c r="E814" s="10">
        <v>0.54049999999999998</v>
      </c>
      <c r="F814" s="10">
        <v>0.56759999999999999</v>
      </c>
      <c r="G814" s="10">
        <v>2.6882000000000001</v>
      </c>
    </row>
    <row r="815" spans="1:7" ht="28" x14ac:dyDescent="0.15">
      <c r="A815" s="3" t="s">
        <v>65</v>
      </c>
      <c r="B815" s="6">
        <v>32291</v>
      </c>
      <c r="C815" s="6">
        <v>9466</v>
      </c>
      <c r="D815" s="10">
        <v>2.6613000000000002</v>
      </c>
      <c r="E815" s="10">
        <v>0.77270000000000005</v>
      </c>
      <c r="F815" s="10">
        <v>1.1456</v>
      </c>
      <c r="G815" s="10">
        <v>4.1769999999999996</v>
      </c>
    </row>
    <row r="816" spans="1:7" ht="17.25" customHeight="1" x14ac:dyDescent="0.15">
      <c r="A816" s="2" t="s">
        <v>66</v>
      </c>
      <c r="B816" s="6">
        <v>87847</v>
      </c>
      <c r="C816" s="6">
        <v>14618</v>
      </c>
      <c r="D816" s="10">
        <v>7.2401</v>
      </c>
      <c r="E816" s="10">
        <v>1.1859999999999999</v>
      </c>
      <c r="F816" s="10">
        <v>4.9135999999999997</v>
      </c>
      <c r="G816" s="10">
        <v>9.5664999999999996</v>
      </c>
    </row>
    <row r="817" spans="1:7" ht="17.25" customHeight="1" x14ac:dyDescent="0.15">
      <c r="A817" s="2" t="s">
        <v>13</v>
      </c>
      <c r="B817" s="6">
        <v>1213352</v>
      </c>
      <c r="C817" s="6">
        <v>43564</v>
      </c>
      <c r="D817" s="10">
        <v>100</v>
      </c>
      <c r="E817" s="10"/>
      <c r="F817" s="10"/>
      <c r="G817" s="10"/>
    </row>
    <row r="818" spans="1:7" ht="17.25" customHeight="1" x14ac:dyDescent="0.15">
      <c r="A818" s="43" t="s">
        <v>577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8" t="s">
        <v>5</v>
      </c>
      <c r="E821" s="9" t="s">
        <v>6</v>
      </c>
      <c r="F821" s="44" t="s">
        <v>7</v>
      </c>
      <c r="G821" s="44"/>
    </row>
    <row r="822" spans="1:7" ht="17.25" customHeight="1" x14ac:dyDescent="0.15">
      <c r="A822" s="2" t="s">
        <v>16</v>
      </c>
      <c r="B822" s="6">
        <v>39182</v>
      </c>
      <c r="C822" s="6">
        <v>11216</v>
      </c>
      <c r="D822" s="10">
        <v>35.003</v>
      </c>
      <c r="E822" s="10">
        <v>7.5975999999999999</v>
      </c>
      <c r="F822" s="10">
        <v>19.957799999999999</v>
      </c>
      <c r="G822" s="10">
        <v>50.048299999999998</v>
      </c>
    </row>
    <row r="823" spans="1:7" ht="17.25" customHeight="1" x14ac:dyDescent="0.15">
      <c r="A823" s="2" t="s">
        <v>17</v>
      </c>
      <c r="B823" s="6">
        <v>72757</v>
      </c>
      <c r="C823" s="6">
        <v>9373</v>
      </c>
      <c r="D823" s="10">
        <v>64.997</v>
      </c>
      <c r="E823" s="10">
        <v>7.5975999999999999</v>
      </c>
      <c r="F823" s="10">
        <v>49.951700000000002</v>
      </c>
      <c r="G823" s="10">
        <v>80.042199999999994</v>
      </c>
    </row>
    <row r="824" spans="1:7" ht="17.25" customHeight="1" x14ac:dyDescent="0.15">
      <c r="A824" s="2" t="s">
        <v>13</v>
      </c>
      <c r="B824" s="6">
        <v>111940</v>
      </c>
      <c r="C824" s="6">
        <v>13290</v>
      </c>
      <c r="D824" s="10">
        <v>100</v>
      </c>
      <c r="E824" s="10"/>
      <c r="F824" s="10"/>
      <c r="G824" s="10"/>
    </row>
    <row r="825" spans="1:7" ht="17.25" customHeight="1" x14ac:dyDescent="0.15">
      <c r="A825" s="43" t="s">
        <v>579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8" t="s">
        <v>5</v>
      </c>
      <c r="E828" s="9" t="s">
        <v>6</v>
      </c>
      <c r="F828" s="44" t="s">
        <v>7</v>
      </c>
      <c r="G828" s="44"/>
    </row>
    <row r="829" spans="1:7" ht="17.25" customHeight="1" x14ac:dyDescent="0.15">
      <c r="A829" s="2" t="s">
        <v>16</v>
      </c>
      <c r="B829" s="10" t="s">
        <v>900</v>
      </c>
      <c r="C829" s="10" t="s">
        <v>900</v>
      </c>
      <c r="D829" s="10" t="s">
        <v>900</v>
      </c>
      <c r="E829" s="10" t="s">
        <v>900</v>
      </c>
      <c r="F829" s="10" t="s">
        <v>900</v>
      </c>
      <c r="G829" s="10" t="s">
        <v>900</v>
      </c>
    </row>
    <row r="830" spans="1:7" ht="17.25" customHeight="1" x14ac:dyDescent="0.15">
      <c r="A830" s="2" t="s">
        <v>17</v>
      </c>
      <c r="B830" s="10" t="s">
        <v>900</v>
      </c>
      <c r="C830" s="10" t="s">
        <v>900</v>
      </c>
      <c r="D830" s="10" t="s">
        <v>900</v>
      </c>
      <c r="E830" s="10" t="s">
        <v>900</v>
      </c>
      <c r="F830" s="10" t="s">
        <v>900</v>
      </c>
      <c r="G830" s="10" t="s">
        <v>900</v>
      </c>
    </row>
    <row r="831" spans="1:7" ht="17.25" customHeight="1" x14ac:dyDescent="0.15">
      <c r="A831" s="2" t="s">
        <v>13</v>
      </c>
      <c r="B831" s="10" t="s">
        <v>900</v>
      </c>
      <c r="C831" s="10" t="s">
        <v>900</v>
      </c>
      <c r="D831" s="10" t="s">
        <v>900</v>
      </c>
      <c r="E831" s="10" t="s">
        <v>900</v>
      </c>
      <c r="F831" s="10" t="s">
        <v>900</v>
      </c>
      <c r="G831" s="10" t="s">
        <v>900</v>
      </c>
    </row>
    <row r="832" spans="1:7" ht="17.25" customHeight="1" x14ac:dyDescent="0.15">
      <c r="A832" s="43" t="s">
        <v>580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8" t="s">
        <v>5</v>
      </c>
      <c r="E835" s="9" t="s">
        <v>6</v>
      </c>
      <c r="F835" s="44" t="s">
        <v>7</v>
      </c>
      <c r="G835" s="44"/>
    </row>
    <row r="836" spans="1:7" ht="17.25" customHeight="1" x14ac:dyDescent="0.15">
      <c r="A836" s="2" t="s">
        <v>16</v>
      </c>
      <c r="B836" s="6">
        <v>20294</v>
      </c>
      <c r="C836" s="6">
        <v>5555</v>
      </c>
      <c r="D836" s="10">
        <v>18.3626</v>
      </c>
      <c r="E836" s="10">
        <v>4.9318</v>
      </c>
      <c r="F836" s="10">
        <v>8.6005000000000003</v>
      </c>
      <c r="G836" s="10">
        <v>28.124700000000001</v>
      </c>
    </row>
    <row r="837" spans="1:7" ht="17.25" customHeight="1" x14ac:dyDescent="0.15">
      <c r="A837" s="2" t="s">
        <v>17</v>
      </c>
      <c r="B837" s="6">
        <v>90224</v>
      </c>
      <c r="C837" s="6">
        <v>12411</v>
      </c>
      <c r="D837" s="10">
        <v>81.6374</v>
      </c>
      <c r="E837" s="10">
        <v>4.9318</v>
      </c>
      <c r="F837" s="10">
        <v>71.875299999999996</v>
      </c>
      <c r="G837" s="10">
        <v>91.399500000000003</v>
      </c>
    </row>
    <row r="838" spans="1:7" ht="17.25" customHeight="1" x14ac:dyDescent="0.15">
      <c r="A838" s="2" t="s">
        <v>13</v>
      </c>
      <c r="B838" s="6">
        <v>110518</v>
      </c>
      <c r="C838" s="6">
        <v>12591</v>
      </c>
      <c r="D838" s="10">
        <v>100</v>
      </c>
      <c r="E838" s="10"/>
      <c r="F838" s="10"/>
      <c r="G838" s="10"/>
    </row>
    <row r="839" spans="1:7" ht="17.25" customHeight="1" x14ac:dyDescent="0.15">
      <c r="A839" s="43" t="s">
        <v>581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8" t="s">
        <v>5</v>
      </c>
      <c r="E842" s="9" t="s">
        <v>6</v>
      </c>
      <c r="F842" s="44" t="s">
        <v>7</v>
      </c>
      <c r="G842" s="44"/>
    </row>
    <row r="843" spans="1:7" ht="17.25" customHeight="1" x14ac:dyDescent="0.15">
      <c r="A843" s="2" t="s">
        <v>16</v>
      </c>
      <c r="B843" s="6">
        <v>40731</v>
      </c>
      <c r="C843" s="6">
        <v>10895</v>
      </c>
      <c r="D843" s="10">
        <v>34.822899999999997</v>
      </c>
      <c r="E843" s="10">
        <v>7.7248000000000001</v>
      </c>
      <c r="F843" s="10">
        <v>19.527100000000001</v>
      </c>
      <c r="G843" s="10">
        <v>50.1188</v>
      </c>
    </row>
    <row r="844" spans="1:7" ht="17.25" customHeight="1" x14ac:dyDescent="0.15">
      <c r="A844" s="2" t="s">
        <v>17</v>
      </c>
      <c r="B844" s="6">
        <v>76234</v>
      </c>
      <c r="C844" s="6">
        <v>11718</v>
      </c>
      <c r="D844" s="10">
        <v>65.177099999999996</v>
      </c>
      <c r="E844" s="10">
        <v>7.7248000000000001</v>
      </c>
      <c r="F844" s="10">
        <v>49.8812</v>
      </c>
      <c r="G844" s="10">
        <v>80.472899999999996</v>
      </c>
    </row>
    <row r="845" spans="1:7" ht="17.25" customHeight="1" x14ac:dyDescent="0.15">
      <c r="A845" s="2" t="s">
        <v>13</v>
      </c>
      <c r="B845" s="6">
        <v>116965</v>
      </c>
      <c r="C845" s="6">
        <v>13852</v>
      </c>
      <c r="D845" s="10">
        <v>100</v>
      </c>
      <c r="E845" s="10"/>
      <c r="F845" s="10"/>
      <c r="G845" s="10"/>
    </row>
    <row r="846" spans="1:7" ht="17.25" customHeight="1" x14ac:dyDescent="0.15">
      <c r="A846" s="43" t="s">
        <v>579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8" t="s">
        <v>5</v>
      </c>
      <c r="E849" s="9" t="s">
        <v>6</v>
      </c>
      <c r="F849" s="44" t="s">
        <v>7</v>
      </c>
      <c r="G849" s="44"/>
    </row>
    <row r="850" spans="1:7" ht="17.25" customHeight="1" x14ac:dyDescent="0.15">
      <c r="A850" s="2" t="s">
        <v>16</v>
      </c>
      <c r="B850" s="6">
        <v>107586</v>
      </c>
      <c r="C850" s="6">
        <v>13986</v>
      </c>
      <c r="D850" s="10">
        <v>84.047899999999998</v>
      </c>
      <c r="E850" s="10">
        <v>4.4824000000000002</v>
      </c>
      <c r="F850" s="10">
        <v>75.186999999999998</v>
      </c>
      <c r="G850" s="10">
        <v>92.908799999999999</v>
      </c>
    </row>
    <row r="851" spans="1:7" ht="17.25" customHeight="1" x14ac:dyDescent="0.15">
      <c r="A851" s="2" t="s">
        <v>17</v>
      </c>
      <c r="B851" s="6">
        <v>20420</v>
      </c>
      <c r="C851" s="6">
        <v>5880</v>
      </c>
      <c r="D851" s="10">
        <v>15.9521</v>
      </c>
      <c r="E851" s="10">
        <v>4.4824000000000002</v>
      </c>
      <c r="F851" s="10">
        <v>7.0911999999999997</v>
      </c>
      <c r="G851" s="10">
        <v>24.812999999999999</v>
      </c>
    </row>
    <row r="852" spans="1:7" ht="17.25" customHeight="1" x14ac:dyDescent="0.15">
      <c r="A852" s="2" t="s">
        <v>13</v>
      </c>
      <c r="B852" s="6">
        <v>128006</v>
      </c>
      <c r="C852" s="6">
        <v>14282</v>
      </c>
      <c r="D852" s="10">
        <v>100</v>
      </c>
      <c r="E852" s="10"/>
      <c r="F852" s="10"/>
      <c r="G852" s="10"/>
    </row>
    <row r="853" spans="1:7" ht="17.25" customHeight="1" x14ac:dyDescent="0.15">
      <c r="A853" s="43" t="s">
        <v>582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8" t="s">
        <v>5</v>
      </c>
      <c r="E856" s="9" t="s">
        <v>6</v>
      </c>
      <c r="F856" s="44" t="s">
        <v>7</v>
      </c>
      <c r="G856" s="44"/>
    </row>
    <row r="857" spans="1:7" ht="17.25" customHeight="1" x14ac:dyDescent="0.15">
      <c r="A857" s="2" t="s">
        <v>16</v>
      </c>
      <c r="B857" s="6">
        <v>37640</v>
      </c>
      <c r="C857" s="6">
        <v>9630</v>
      </c>
      <c r="D857" s="10">
        <v>30.3399</v>
      </c>
      <c r="E857" s="10">
        <v>6.6523000000000003</v>
      </c>
      <c r="F857" s="10">
        <v>17.181899999999999</v>
      </c>
      <c r="G857" s="10">
        <v>43.497900000000001</v>
      </c>
    </row>
    <row r="858" spans="1:7" ht="17.25" customHeight="1" x14ac:dyDescent="0.15">
      <c r="A858" s="2" t="s">
        <v>17</v>
      </c>
      <c r="B858" s="6">
        <v>86421</v>
      </c>
      <c r="C858" s="6">
        <v>12017</v>
      </c>
      <c r="D858" s="10">
        <v>69.6601</v>
      </c>
      <c r="E858" s="10">
        <v>6.6523000000000003</v>
      </c>
      <c r="F858" s="10">
        <v>56.502099999999999</v>
      </c>
      <c r="G858" s="10">
        <v>82.818100000000001</v>
      </c>
    </row>
    <row r="859" spans="1:7" ht="17.25" customHeight="1" x14ac:dyDescent="0.15">
      <c r="A859" s="2" t="s">
        <v>13</v>
      </c>
      <c r="B859" s="6">
        <v>124061</v>
      </c>
      <c r="C859" s="6">
        <v>13809</v>
      </c>
      <c r="D859" s="10">
        <v>100</v>
      </c>
      <c r="E859" s="10"/>
      <c r="F859" s="10"/>
      <c r="G859" s="10"/>
    </row>
    <row r="860" spans="1:7" ht="17.25" customHeight="1" x14ac:dyDescent="0.15">
      <c r="A860" s="43" t="s">
        <v>583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8" t="s">
        <v>5</v>
      </c>
      <c r="E863" s="9" t="s">
        <v>6</v>
      </c>
      <c r="F863" s="44" t="s">
        <v>7</v>
      </c>
      <c r="G863" s="44"/>
    </row>
    <row r="864" spans="1:7" ht="17.25" customHeight="1" x14ac:dyDescent="0.15">
      <c r="A864" s="2" t="s">
        <v>16</v>
      </c>
      <c r="B864" s="6">
        <v>40839</v>
      </c>
      <c r="C864" s="6">
        <v>8804</v>
      </c>
      <c r="D864" s="10">
        <v>34.933100000000003</v>
      </c>
      <c r="E864" s="10">
        <v>6.5449000000000002</v>
      </c>
      <c r="F864" s="10">
        <v>21.981999999999999</v>
      </c>
      <c r="G864" s="10">
        <v>47.8842</v>
      </c>
    </row>
    <row r="865" spans="1:7" ht="17.25" customHeight="1" x14ac:dyDescent="0.15">
      <c r="A865" s="2" t="s">
        <v>17</v>
      </c>
      <c r="B865" s="6">
        <v>76068</v>
      </c>
      <c r="C865" s="6">
        <v>11936</v>
      </c>
      <c r="D865" s="10">
        <v>65.066900000000004</v>
      </c>
      <c r="E865" s="10">
        <v>6.5449000000000002</v>
      </c>
      <c r="F865" s="10">
        <v>52.1158</v>
      </c>
      <c r="G865" s="10">
        <v>78.018000000000001</v>
      </c>
    </row>
    <row r="866" spans="1:7" ht="17.25" customHeight="1" x14ac:dyDescent="0.15">
      <c r="A866" s="2" t="s">
        <v>13</v>
      </c>
      <c r="B866" s="6">
        <v>116907</v>
      </c>
      <c r="C866" s="6">
        <v>13538</v>
      </c>
      <c r="D866" s="10">
        <v>100</v>
      </c>
      <c r="E866" s="10"/>
      <c r="F866" s="10"/>
      <c r="G866" s="10"/>
    </row>
    <row r="867" spans="1:7" ht="17.25" customHeight="1" x14ac:dyDescent="0.15">
      <c r="A867" s="43" t="s">
        <v>584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8" t="s">
        <v>5</v>
      </c>
      <c r="E870" s="9" t="s">
        <v>6</v>
      </c>
      <c r="F870" s="44" t="s">
        <v>7</v>
      </c>
      <c r="G870" s="44"/>
    </row>
    <row r="871" spans="1:7" ht="17.25" customHeight="1" x14ac:dyDescent="0.15">
      <c r="A871" s="2" t="s">
        <v>16</v>
      </c>
      <c r="B871" s="6">
        <v>9549</v>
      </c>
      <c r="C871" s="6">
        <v>3441</v>
      </c>
      <c r="D871" s="10">
        <v>7.9335000000000004</v>
      </c>
      <c r="E871" s="10">
        <v>2.9590000000000001</v>
      </c>
      <c r="F871" s="10">
        <v>2.08</v>
      </c>
      <c r="G871" s="10">
        <v>13.787100000000001</v>
      </c>
    </row>
    <row r="872" spans="1:7" ht="17.25" customHeight="1" x14ac:dyDescent="0.15">
      <c r="A872" s="2" t="s">
        <v>17</v>
      </c>
      <c r="B872" s="6">
        <v>110820</v>
      </c>
      <c r="C872" s="6">
        <v>14320</v>
      </c>
      <c r="D872" s="10">
        <v>92.066500000000005</v>
      </c>
      <c r="E872" s="10">
        <v>2.9590000000000001</v>
      </c>
      <c r="F872" s="10">
        <v>86.212900000000005</v>
      </c>
      <c r="G872" s="10">
        <v>97.92</v>
      </c>
    </row>
    <row r="873" spans="1:7" ht="17.25" customHeight="1" x14ac:dyDescent="0.15">
      <c r="A873" s="2" t="s">
        <v>13</v>
      </c>
      <c r="B873" s="6">
        <v>120369</v>
      </c>
      <c r="C873" s="6">
        <v>14081</v>
      </c>
      <c r="D873" s="10">
        <v>100</v>
      </c>
      <c r="E873" s="10"/>
      <c r="F873" s="10"/>
      <c r="G873" s="10"/>
    </row>
    <row r="874" spans="1:7" ht="17.25" customHeight="1" x14ac:dyDescent="0.15">
      <c r="A874" s="43" t="s">
        <v>585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8" t="s">
        <v>5</v>
      </c>
      <c r="E877" s="9" t="s">
        <v>6</v>
      </c>
      <c r="F877" s="44" t="s">
        <v>7</v>
      </c>
      <c r="G877" s="44"/>
    </row>
    <row r="878" spans="1:7" ht="17.25" customHeight="1" x14ac:dyDescent="0.15">
      <c r="A878" s="2" t="s">
        <v>16</v>
      </c>
      <c r="B878" s="6">
        <v>4097</v>
      </c>
      <c r="C878" s="6">
        <v>1335</v>
      </c>
      <c r="D878" s="10">
        <v>3.411</v>
      </c>
      <c r="E878" s="10">
        <v>1.2301</v>
      </c>
      <c r="F878" s="10">
        <v>0.97750000000000004</v>
      </c>
      <c r="G878" s="10">
        <v>5.8445</v>
      </c>
    </row>
    <row r="879" spans="1:7" ht="17.25" customHeight="1" x14ac:dyDescent="0.15">
      <c r="A879" s="2" t="s">
        <v>17</v>
      </c>
      <c r="B879" s="6">
        <v>116028</v>
      </c>
      <c r="C879" s="6">
        <v>14298</v>
      </c>
      <c r="D879" s="10">
        <v>96.588999999999999</v>
      </c>
      <c r="E879" s="10">
        <v>1.2301</v>
      </c>
      <c r="F879" s="10">
        <v>94.155500000000004</v>
      </c>
      <c r="G879" s="10">
        <v>99.022499999999994</v>
      </c>
    </row>
    <row r="880" spans="1:7" ht="17.25" customHeight="1" x14ac:dyDescent="0.15">
      <c r="A880" s="2" t="s">
        <v>13</v>
      </c>
      <c r="B880" s="6">
        <v>120125</v>
      </c>
      <c r="C880" s="6">
        <v>14058</v>
      </c>
      <c r="D880" s="10">
        <v>100</v>
      </c>
      <c r="E880" s="10"/>
      <c r="F880" s="10"/>
      <c r="G880" s="10"/>
    </row>
    <row r="881" spans="1:7" ht="17.25" customHeight="1" x14ac:dyDescent="0.15">
      <c r="A881" s="43" t="s">
        <v>585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8" t="s">
        <v>5</v>
      </c>
      <c r="E884" s="9" t="s">
        <v>6</v>
      </c>
      <c r="F884" s="44" t="s">
        <v>7</v>
      </c>
      <c r="G884" s="44"/>
    </row>
    <row r="885" spans="1:7" ht="17.25" customHeight="1" x14ac:dyDescent="0.15">
      <c r="A885" s="2" t="s">
        <v>16</v>
      </c>
      <c r="B885" s="6">
        <v>37073</v>
      </c>
      <c r="C885" s="6">
        <v>7512</v>
      </c>
      <c r="D885" s="10">
        <v>32.556699999999999</v>
      </c>
      <c r="E885" s="10">
        <v>6.0136000000000003</v>
      </c>
      <c r="F885" s="10">
        <v>20.650300000000001</v>
      </c>
      <c r="G885" s="10">
        <v>44.463200000000001</v>
      </c>
    </row>
    <row r="886" spans="1:7" ht="17.25" customHeight="1" x14ac:dyDescent="0.15">
      <c r="A886" s="2" t="s">
        <v>17</v>
      </c>
      <c r="B886" s="6">
        <v>76798</v>
      </c>
      <c r="C886" s="6">
        <v>12041</v>
      </c>
      <c r="D886" s="10">
        <v>67.443299999999994</v>
      </c>
      <c r="E886" s="10">
        <v>6.0136000000000003</v>
      </c>
      <c r="F886" s="10">
        <v>55.536799999999999</v>
      </c>
      <c r="G886" s="10">
        <v>79.349699999999999</v>
      </c>
    </row>
    <row r="887" spans="1:7" ht="17.25" customHeight="1" x14ac:dyDescent="0.15">
      <c r="A887" s="2" t="s">
        <v>13</v>
      </c>
      <c r="B887" s="6">
        <v>113871</v>
      </c>
      <c r="C887" s="6">
        <v>13220</v>
      </c>
      <c r="D887" s="10">
        <v>100</v>
      </c>
      <c r="E887" s="10"/>
      <c r="F887" s="10"/>
      <c r="G887" s="10"/>
    </row>
    <row r="888" spans="1:7" ht="17.25" customHeight="1" x14ac:dyDescent="0.15">
      <c r="A888" s="43" t="s">
        <v>586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888"/>
  <sheetViews>
    <sheetView zoomScaleNormal="100" workbookViewId="0">
      <pane ySplit="1" topLeftCell="A764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7" style="4" customWidth="1"/>
    <col min="4" max="7" width="17" style="7" customWidth="1"/>
    <col min="8" max="16384" width="11.5" style="1"/>
  </cols>
  <sheetData>
    <row r="1" spans="1:7" ht="34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2288130</v>
      </c>
      <c r="C7" s="6">
        <v>41781</v>
      </c>
      <c r="D7" s="10">
        <v>61.5959</v>
      </c>
      <c r="E7" s="10">
        <v>0.84289999999999998</v>
      </c>
      <c r="F7" s="10">
        <v>59.9437</v>
      </c>
      <c r="G7" s="10">
        <v>63.248199999999997</v>
      </c>
    </row>
    <row r="8" spans="1:7" ht="17.25" customHeight="1" x14ac:dyDescent="0.15">
      <c r="A8" s="2" t="s">
        <v>9</v>
      </c>
      <c r="B8" s="6">
        <v>333600</v>
      </c>
      <c r="C8" s="6">
        <v>17593</v>
      </c>
      <c r="D8" s="10">
        <v>8.9803999999999995</v>
      </c>
      <c r="E8" s="10">
        <v>0.46639999999999998</v>
      </c>
      <c r="F8" s="10">
        <v>8.0663</v>
      </c>
      <c r="G8" s="10">
        <v>9.8946000000000005</v>
      </c>
    </row>
    <row r="9" spans="1:7" ht="17.25" customHeight="1" x14ac:dyDescent="0.15">
      <c r="A9" s="2" t="s">
        <v>10</v>
      </c>
      <c r="B9" s="6">
        <v>426191</v>
      </c>
      <c r="C9" s="6">
        <v>16643</v>
      </c>
      <c r="D9" s="10">
        <v>11.473000000000001</v>
      </c>
      <c r="E9" s="10">
        <v>0.4572</v>
      </c>
      <c r="F9" s="10">
        <v>10.576700000000001</v>
      </c>
      <c r="G9" s="10">
        <v>12.369300000000001</v>
      </c>
    </row>
    <row r="10" spans="1:7" ht="17.25" customHeight="1" x14ac:dyDescent="0.15">
      <c r="A10" s="2" t="s">
        <v>11</v>
      </c>
      <c r="B10" s="6">
        <v>252992</v>
      </c>
      <c r="C10" s="6">
        <v>19658</v>
      </c>
      <c r="D10" s="10">
        <v>6.8105000000000002</v>
      </c>
      <c r="E10" s="10">
        <v>0.51119999999999999</v>
      </c>
      <c r="F10" s="10">
        <v>5.8085000000000004</v>
      </c>
      <c r="G10" s="10">
        <v>7.8125</v>
      </c>
    </row>
    <row r="11" spans="1:7" ht="17.25" customHeight="1" x14ac:dyDescent="0.15">
      <c r="A11" s="2" t="s">
        <v>12</v>
      </c>
      <c r="B11" s="6">
        <v>413828</v>
      </c>
      <c r="C11" s="6">
        <v>23238</v>
      </c>
      <c r="D11" s="10">
        <v>11.1402</v>
      </c>
      <c r="E11" s="10">
        <v>0.59570000000000001</v>
      </c>
      <c r="F11" s="10">
        <v>9.9724000000000004</v>
      </c>
      <c r="G11" s="10">
        <v>12.3079</v>
      </c>
    </row>
    <row r="12" spans="1:7" ht="17.25" customHeight="1" x14ac:dyDescent="0.15">
      <c r="A12" s="2" t="s">
        <v>13</v>
      </c>
      <c r="B12" s="6">
        <v>3714742</v>
      </c>
      <c r="C12" s="6">
        <v>45590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1281000</v>
      </c>
      <c r="C16" s="6">
        <v>26020</v>
      </c>
      <c r="D16" s="10">
        <v>90.825100000000006</v>
      </c>
      <c r="E16" s="10">
        <v>0.8639</v>
      </c>
      <c r="F16" s="10">
        <v>89.131299999999996</v>
      </c>
      <c r="G16" s="10">
        <v>92.518799999999999</v>
      </c>
    </row>
    <row r="17" spans="1:7" ht="17.25" customHeight="1" x14ac:dyDescent="0.15">
      <c r="A17" s="2" t="s">
        <v>17</v>
      </c>
      <c r="B17" s="6">
        <v>129404</v>
      </c>
      <c r="C17" s="6">
        <v>12670</v>
      </c>
      <c r="D17" s="10">
        <v>9.1748999999999992</v>
      </c>
      <c r="E17" s="10">
        <v>0.8639</v>
      </c>
      <c r="F17" s="10">
        <v>7.4812000000000003</v>
      </c>
      <c r="G17" s="10">
        <v>10.8687</v>
      </c>
    </row>
    <row r="18" spans="1:7" ht="17.25" customHeight="1" x14ac:dyDescent="0.15">
      <c r="A18" s="2" t="s">
        <v>13</v>
      </c>
      <c r="B18" s="6">
        <v>1410403</v>
      </c>
      <c r="C18" s="6">
        <v>26716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587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153656</v>
      </c>
      <c r="C23" s="6">
        <v>12552</v>
      </c>
      <c r="D23" s="10">
        <v>37.975200000000001</v>
      </c>
      <c r="E23" s="10">
        <v>2.7946</v>
      </c>
      <c r="F23" s="10">
        <v>32.489899999999999</v>
      </c>
      <c r="G23" s="10">
        <v>43.460500000000003</v>
      </c>
    </row>
    <row r="24" spans="1:7" ht="17.25" customHeight="1" x14ac:dyDescent="0.15">
      <c r="A24" s="2" t="s">
        <v>17</v>
      </c>
      <c r="B24" s="6">
        <v>250966</v>
      </c>
      <c r="C24" s="6">
        <v>15873</v>
      </c>
      <c r="D24" s="10">
        <v>62.024799999999999</v>
      </c>
      <c r="E24" s="10">
        <v>2.7946</v>
      </c>
      <c r="F24" s="10">
        <v>56.539499999999997</v>
      </c>
      <c r="G24" s="10">
        <v>67.510099999999994</v>
      </c>
    </row>
    <row r="25" spans="1:7" ht="17.25" customHeight="1" x14ac:dyDescent="0.15">
      <c r="A25" s="2" t="s">
        <v>13</v>
      </c>
      <c r="B25" s="6">
        <v>404622</v>
      </c>
      <c r="C25" s="6">
        <v>16680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588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32374</v>
      </c>
      <c r="C30" s="6">
        <v>6318</v>
      </c>
      <c r="D30" s="10">
        <v>8.0916999999999994</v>
      </c>
      <c r="E30" s="10">
        <v>1.5502</v>
      </c>
      <c r="F30" s="10">
        <v>5.0490000000000004</v>
      </c>
      <c r="G30" s="10">
        <v>11.134399999999999</v>
      </c>
    </row>
    <row r="31" spans="1:7" ht="17.25" customHeight="1" x14ac:dyDescent="0.15">
      <c r="A31" s="2" t="s">
        <v>17</v>
      </c>
      <c r="B31" s="6">
        <v>367710</v>
      </c>
      <c r="C31" s="6">
        <v>16557</v>
      </c>
      <c r="D31" s="10">
        <v>91.908299999999997</v>
      </c>
      <c r="E31" s="10">
        <v>1.5502</v>
      </c>
      <c r="F31" s="10">
        <v>88.865600000000001</v>
      </c>
      <c r="G31" s="10">
        <v>94.950999999999993</v>
      </c>
    </row>
    <row r="32" spans="1:7" ht="17.25" customHeight="1" x14ac:dyDescent="0.15">
      <c r="A32" s="2" t="s">
        <v>13</v>
      </c>
      <c r="B32" s="6">
        <v>400084</v>
      </c>
      <c r="C32" s="6">
        <v>16563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589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150027</v>
      </c>
      <c r="C37" s="6">
        <v>13458</v>
      </c>
      <c r="D37" s="10">
        <v>37.552500000000002</v>
      </c>
      <c r="E37" s="10">
        <v>2.8778000000000001</v>
      </c>
      <c r="F37" s="10">
        <v>31.9038</v>
      </c>
      <c r="G37" s="10">
        <v>43.2012</v>
      </c>
    </row>
    <row r="38" spans="1:7" ht="17.25" customHeight="1" x14ac:dyDescent="0.15">
      <c r="A38" s="2" t="s">
        <v>17</v>
      </c>
      <c r="B38" s="6">
        <v>249485</v>
      </c>
      <c r="C38" s="6">
        <v>14915</v>
      </c>
      <c r="D38" s="10">
        <v>62.447499999999998</v>
      </c>
      <c r="E38" s="10">
        <v>2.8778000000000001</v>
      </c>
      <c r="F38" s="10">
        <v>56.7988</v>
      </c>
      <c r="G38" s="10">
        <v>68.096199999999996</v>
      </c>
    </row>
    <row r="39" spans="1:7" ht="17.25" customHeight="1" x14ac:dyDescent="0.15">
      <c r="A39" s="2" t="s">
        <v>13</v>
      </c>
      <c r="B39" s="6">
        <v>399512</v>
      </c>
      <c r="C39" s="6">
        <v>16580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590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48155</v>
      </c>
      <c r="C44" s="6">
        <v>7508</v>
      </c>
      <c r="D44" s="10">
        <v>12.3675</v>
      </c>
      <c r="E44" s="10">
        <v>1.8774</v>
      </c>
      <c r="F44" s="10">
        <v>8.6823999999999995</v>
      </c>
      <c r="G44" s="10">
        <v>16.052700000000002</v>
      </c>
    </row>
    <row r="45" spans="1:7" ht="17.25" customHeight="1" x14ac:dyDescent="0.15">
      <c r="A45" s="2" t="s">
        <v>17</v>
      </c>
      <c r="B45" s="6">
        <v>341209</v>
      </c>
      <c r="C45" s="6">
        <v>16296</v>
      </c>
      <c r="D45" s="10">
        <v>87.632499999999993</v>
      </c>
      <c r="E45" s="10">
        <v>1.8774</v>
      </c>
      <c r="F45" s="10">
        <v>83.947299999999998</v>
      </c>
      <c r="G45" s="10">
        <v>91.317599999999999</v>
      </c>
    </row>
    <row r="46" spans="1:7" ht="17.25" customHeight="1" x14ac:dyDescent="0.15">
      <c r="A46" s="2" t="s">
        <v>13</v>
      </c>
      <c r="B46" s="6">
        <v>389363</v>
      </c>
      <c r="C46" s="6">
        <v>16305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591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353413</v>
      </c>
      <c r="C51" s="6">
        <v>16243</v>
      </c>
      <c r="D51" s="10">
        <v>87.807299999999998</v>
      </c>
      <c r="E51" s="10">
        <v>1.9842</v>
      </c>
      <c r="F51" s="10">
        <v>83.912599999999998</v>
      </c>
      <c r="G51" s="10">
        <v>91.701899999999995</v>
      </c>
    </row>
    <row r="52" spans="1:7" ht="17.25" customHeight="1" x14ac:dyDescent="0.15">
      <c r="A52" s="2" t="s">
        <v>17</v>
      </c>
      <c r="B52" s="6">
        <v>49074</v>
      </c>
      <c r="C52" s="6">
        <v>8344</v>
      </c>
      <c r="D52" s="10">
        <v>12.1927</v>
      </c>
      <c r="E52" s="10">
        <v>1.9842</v>
      </c>
      <c r="F52" s="10">
        <v>8.2980999999999998</v>
      </c>
      <c r="G52" s="10">
        <v>16.087399999999999</v>
      </c>
    </row>
    <row r="53" spans="1:7" ht="17.25" customHeight="1" x14ac:dyDescent="0.15">
      <c r="A53" s="2" t="s">
        <v>13</v>
      </c>
      <c r="B53" s="6">
        <v>402488</v>
      </c>
      <c r="C53" s="6">
        <v>16606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592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37695</v>
      </c>
      <c r="C58" s="6">
        <v>7366</v>
      </c>
      <c r="D58" s="10">
        <v>9.4149999999999991</v>
      </c>
      <c r="E58" s="10">
        <v>1.7815000000000001</v>
      </c>
      <c r="F58" s="10">
        <v>5.9183000000000003</v>
      </c>
      <c r="G58" s="10">
        <v>12.911799999999999</v>
      </c>
    </row>
    <row r="59" spans="1:7" ht="17.25" customHeight="1" x14ac:dyDescent="0.15">
      <c r="A59" s="2" t="s">
        <v>17</v>
      </c>
      <c r="B59" s="6">
        <v>362671</v>
      </c>
      <c r="C59" s="6">
        <v>16328</v>
      </c>
      <c r="D59" s="10">
        <v>90.584999999999994</v>
      </c>
      <c r="E59" s="10">
        <v>1.7815000000000001</v>
      </c>
      <c r="F59" s="10">
        <v>87.088200000000001</v>
      </c>
      <c r="G59" s="10">
        <v>94.081699999999998</v>
      </c>
    </row>
    <row r="60" spans="1:7" ht="17.25" customHeight="1" x14ac:dyDescent="0.15">
      <c r="A60" s="2" t="s">
        <v>13</v>
      </c>
      <c r="B60" s="6">
        <v>400365</v>
      </c>
      <c r="C60" s="6">
        <v>16555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593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27579</v>
      </c>
      <c r="C65" s="6">
        <v>5538</v>
      </c>
      <c r="D65" s="10">
        <v>6.8756000000000004</v>
      </c>
      <c r="E65" s="10">
        <v>1.3645</v>
      </c>
      <c r="F65" s="10">
        <v>4.1973000000000003</v>
      </c>
      <c r="G65" s="10">
        <v>9.5538000000000007</v>
      </c>
    </row>
    <row r="66" spans="1:7" ht="17.25" customHeight="1" x14ac:dyDescent="0.15">
      <c r="A66" s="2" t="s">
        <v>17</v>
      </c>
      <c r="B66" s="6">
        <v>373534</v>
      </c>
      <c r="C66" s="6">
        <v>16634</v>
      </c>
      <c r="D66" s="10">
        <v>93.124399999999994</v>
      </c>
      <c r="E66" s="10">
        <v>1.3645</v>
      </c>
      <c r="F66" s="10">
        <v>90.446200000000005</v>
      </c>
      <c r="G66" s="10">
        <v>95.802700000000002</v>
      </c>
    </row>
    <row r="67" spans="1:7" ht="17.25" customHeight="1" x14ac:dyDescent="0.15">
      <c r="A67" s="2" t="s">
        <v>13</v>
      </c>
      <c r="B67" s="6">
        <v>401112</v>
      </c>
      <c r="C67" s="6">
        <v>16592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594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10" t="s">
        <v>900</v>
      </c>
      <c r="C72" s="10" t="s">
        <v>900</v>
      </c>
      <c r="D72" s="10" t="s">
        <v>900</v>
      </c>
      <c r="E72" s="10" t="s">
        <v>900</v>
      </c>
      <c r="F72" s="10" t="s">
        <v>900</v>
      </c>
      <c r="G72" s="10" t="s">
        <v>900</v>
      </c>
    </row>
    <row r="73" spans="1:7" ht="17.25" customHeight="1" x14ac:dyDescent="0.15">
      <c r="A73" s="2" t="s">
        <v>17</v>
      </c>
      <c r="B73" s="10" t="s">
        <v>900</v>
      </c>
      <c r="C73" s="10" t="s">
        <v>900</v>
      </c>
      <c r="D73" s="10" t="s">
        <v>900</v>
      </c>
      <c r="E73" s="10" t="s">
        <v>900</v>
      </c>
      <c r="F73" s="10" t="s">
        <v>900</v>
      </c>
      <c r="G73" s="10" t="s">
        <v>900</v>
      </c>
    </row>
    <row r="74" spans="1:7" ht="17.25" customHeight="1" x14ac:dyDescent="0.15">
      <c r="A74" s="2" t="s">
        <v>13</v>
      </c>
      <c r="B74" s="10" t="s">
        <v>900</v>
      </c>
      <c r="C74" s="10" t="s">
        <v>900</v>
      </c>
      <c r="D74" s="10" t="s">
        <v>900</v>
      </c>
      <c r="E74" s="10" t="s">
        <v>900</v>
      </c>
      <c r="F74" s="10" t="s">
        <v>900</v>
      </c>
      <c r="G74" s="10" t="s">
        <v>900</v>
      </c>
    </row>
    <row r="75" spans="1:7" ht="17.25" customHeight="1" x14ac:dyDescent="0.15">
      <c r="A75" s="43" t="s">
        <v>592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50794</v>
      </c>
      <c r="C79" s="6">
        <v>6920</v>
      </c>
      <c r="D79" s="10">
        <v>12.788399999999999</v>
      </c>
      <c r="E79" s="10">
        <v>1.7367999999999999</v>
      </c>
      <c r="F79" s="10">
        <v>9.3792000000000009</v>
      </c>
      <c r="G79" s="10">
        <v>16.197600000000001</v>
      </c>
    </row>
    <row r="80" spans="1:7" ht="17.25" customHeight="1" x14ac:dyDescent="0.15">
      <c r="A80" s="2" t="s">
        <v>17</v>
      </c>
      <c r="B80" s="6">
        <v>346397</v>
      </c>
      <c r="C80" s="6">
        <v>16909</v>
      </c>
      <c r="D80" s="10">
        <v>87.211600000000004</v>
      </c>
      <c r="E80" s="10">
        <v>1.7367999999999999</v>
      </c>
      <c r="F80" s="10">
        <v>83.802400000000006</v>
      </c>
      <c r="G80" s="10">
        <v>90.620800000000003</v>
      </c>
    </row>
    <row r="81" spans="1:7" ht="17.25" customHeight="1" x14ac:dyDescent="0.15">
      <c r="A81" s="2" t="s">
        <v>13</v>
      </c>
      <c r="B81" s="6">
        <v>397192</v>
      </c>
      <c r="C81" s="6">
        <v>16602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595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41770</v>
      </c>
      <c r="C86" s="6">
        <v>7031</v>
      </c>
      <c r="D86" s="10">
        <v>10.376099999999999</v>
      </c>
      <c r="E86" s="10">
        <v>1.7092000000000001</v>
      </c>
      <c r="F86" s="10">
        <v>7.0212000000000003</v>
      </c>
      <c r="G86" s="10">
        <v>13.7309</v>
      </c>
    </row>
    <row r="87" spans="1:7" ht="17.25" customHeight="1" x14ac:dyDescent="0.15">
      <c r="A87" s="2" t="s">
        <v>17</v>
      </c>
      <c r="B87" s="6">
        <v>360789</v>
      </c>
      <c r="C87" s="6">
        <v>16651</v>
      </c>
      <c r="D87" s="10">
        <v>89.623900000000006</v>
      </c>
      <c r="E87" s="10">
        <v>1.7092000000000001</v>
      </c>
      <c r="F87" s="10">
        <v>86.269099999999995</v>
      </c>
      <c r="G87" s="10">
        <v>92.978800000000007</v>
      </c>
    </row>
    <row r="88" spans="1:7" ht="17.25" customHeight="1" x14ac:dyDescent="0.15">
      <c r="A88" s="2" t="s">
        <v>13</v>
      </c>
      <c r="B88" s="6">
        <v>402559</v>
      </c>
      <c r="C88" s="6">
        <v>16634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589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2166450</v>
      </c>
      <c r="C97" s="6">
        <v>45726</v>
      </c>
      <c r="D97" s="10">
        <v>54.6325</v>
      </c>
      <c r="E97" s="10">
        <v>0.89859999999999995</v>
      </c>
      <c r="F97" s="10">
        <v>52.871000000000002</v>
      </c>
      <c r="G97" s="10">
        <v>56.393900000000002</v>
      </c>
    </row>
    <row r="98" spans="1:7" ht="17.25" customHeight="1" x14ac:dyDescent="0.15">
      <c r="A98" s="2" t="s">
        <v>9</v>
      </c>
      <c r="B98" s="6">
        <v>391642</v>
      </c>
      <c r="C98" s="6">
        <v>21000</v>
      </c>
      <c r="D98" s="10">
        <v>9.8762000000000008</v>
      </c>
      <c r="E98" s="10">
        <v>0.51829999999999998</v>
      </c>
      <c r="F98" s="10">
        <v>8.8602000000000007</v>
      </c>
      <c r="G98" s="10">
        <v>10.892200000000001</v>
      </c>
    </row>
    <row r="99" spans="1:7" ht="17.25" customHeight="1" x14ac:dyDescent="0.15">
      <c r="A99" s="2" t="s">
        <v>10</v>
      </c>
      <c r="B99" s="6">
        <v>507827</v>
      </c>
      <c r="C99" s="6">
        <v>17959</v>
      </c>
      <c r="D99" s="10">
        <v>12.806100000000001</v>
      </c>
      <c r="E99" s="10">
        <v>0.47299999999999998</v>
      </c>
      <c r="F99" s="10">
        <v>11.879</v>
      </c>
      <c r="G99" s="10">
        <v>13.7333</v>
      </c>
    </row>
    <row r="100" spans="1:7" ht="17.25" customHeight="1" x14ac:dyDescent="0.15">
      <c r="A100" s="2" t="s">
        <v>11</v>
      </c>
      <c r="B100" s="6">
        <v>377982</v>
      </c>
      <c r="C100" s="6">
        <v>22433</v>
      </c>
      <c r="D100" s="10">
        <v>9.5318000000000005</v>
      </c>
      <c r="E100" s="10">
        <v>0.54549999999999998</v>
      </c>
      <c r="F100" s="10">
        <v>8.4624000000000006</v>
      </c>
      <c r="G100" s="10">
        <v>10.601100000000001</v>
      </c>
    </row>
    <row r="101" spans="1:7" ht="17.25" customHeight="1" x14ac:dyDescent="0.15">
      <c r="A101" s="2" t="s">
        <v>12</v>
      </c>
      <c r="B101" s="6">
        <v>521598</v>
      </c>
      <c r="C101" s="6">
        <v>30277</v>
      </c>
      <c r="D101" s="10">
        <v>13.1534</v>
      </c>
      <c r="E101" s="10">
        <v>0.70950000000000002</v>
      </c>
      <c r="F101" s="10">
        <v>11.762600000000001</v>
      </c>
      <c r="G101" s="10">
        <v>14.5442</v>
      </c>
    </row>
    <row r="102" spans="1:7" ht="17.25" customHeight="1" x14ac:dyDescent="0.15">
      <c r="A102" s="2" t="s">
        <v>13</v>
      </c>
      <c r="B102" s="6">
        <v>3965499</v>
      </c>
      <c r="C102" s="6">
        <v>52756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1184397</v>
      </c>
      <c r="C106" s="6">
        <v>29785</v>
      </c>
      <c r="D106" s="10">
        <v>85.247699999999995</v>
      </c>
      <c r="E106" s="10">
        <v>1.3885000000000001</v>
      </c>
      <c r="F106" s="10">
        <v>82.525099999999995</v>
      </c>
      <c r="G106" s="10">
        <v>87.970299999999995</v>
      </c>
    </row>
    <row r="107" spans="1:7" ht="17.25" customHeight="1" x14ac:dyDescent="0.15">
      <c r="A107" s="2" t="s">
        <v>17</v>
      </c>
      <c r="B107" s="6">
        <v>204963</v>
      </c>
      <c r="C107" s="6">
        <v>21124</v>
      </c>
      <c r="D107" s="10">
        <v>14.7523</v>
      </c>
      <c r="E107" s="10">
        <v>1.3885000000000001</v>
      </c>
      <c r="F107" s="10">
        <v>12.0297</v>
      </c>
      <c r="G107" s="10">
        <v>17.474900000000002</v>
      </c>
    </row>
    <row r="108" spans="1:7" ht="17.25" customHeight="1" x14ac:dyDescent="0.15">
      <c r="A108" s="2" t="s">
        <v>13</v>
      </c>
      <c r="B108" s="6">
        <v>1389360</v>
      </c>
      <c r="C108" s="6">
        <v>33260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596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219193</v>
      </c>
      <c r="C113" s="6">
        <v>18578</v>
      </c>
      <c r="D113" s="10">
        <v>43.657400000000003</v>
      </c>
      <c r="E113" s="10">
        <v>3.0085000000000002</v>
      </c>
      <c r="F113" s="10">
        <v>37.751899999999999</v>
      </c>
      <c r="G113" s="10">
        <v>49.563000000000002</v>
      </c>
    </row>
    <row r="114" spans="1:7" ht="17.25" customHeight="1" x14ac:dyDescent="0.15">
      <c r="A114" s="2" t="s">
        <v>17</v>
      </c>
      <c r="B114" s="6">
        <v>282882</v>
      </c>
      <c r="C114" s="6">
        <v>19502</v>
      </c>
      <c r="D114" s="10">
        <v>56.342599999999997</v>
      </c>
      <c r="E114" s="10">
        <v>3.0085000000000002</v>
      </c>
      <c r="F114" s="10">
        <v>50.436999999999998</v>
      </c>
      <c r="G114" s="10">
        <v>62.248100000000001</v>
      </c>
    </row>
    <row r="115" spans="1:7" ht="17.25" customHeight="1" x14ac:dyDescent="0.15">
      <c r="A115" s="2" t="s">
        <v>13</v>
      </c>
      <c r="B115" s="6">
        <v>502075</v>
      </c>
      <c r="C115" s="6">
        <v>23194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597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43803</v>
      </c>
      <c r="C120" s="6">
        <v>9268</v>
      </c>
      <c r="D120" s="10">
        <v>8.6801999999999992</v>
      </c>
      <c r="E120" s="10">
        <v>1.7797000000000001</v>
      </c>
      <c r="F120" s="10">
        <v>5.1867999999999999</v>
      </c>
      <c r="G120" s="10">
        <v>12.1737</v>
      </c>
    </row>
    <row r="121" spans="1:7" ht="17.25" customHeight="1" x14ac:dyDescent="0.15">
      <c r="A121" s="2" t="s">
        <v>17</v>
      </c>
      <c r="B121" s="6">
        <v>460830</v>
      </c>
      <c r="C121" s="6">
        <v>22813</v>
      </c>
      <c r="D121" s="10">
        <v>91.319800000000001</v>
      </c>
      <c r="E121" s="10">
        <v>1.7797000000000001</v>
      </c>
      <c r="F121" s="10">
        <v>87.826300000000003</v>
      </c>
      <c r="G121" s="10">
        <v>94.813199999999995</v>
      </c>
    </row>
    <row r="122" spans="1:7" ht="17.25" customHeight="1" x14ac:dyDescent="0.15">
      <c r="A122" s="2" t="s">
        <v>13</v>
      </c>
      <c r="B122" s="6">
        <v>504634</v>
      </c>
      <c r="C122" s="6">
        <v>23281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598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228321</v>
      </c>
      <c r="C127" s="6">
        <v>20055</v>
      </c>
      <c r="D127" s="10">
        <v>46.226900000000001</v>
      </c>
      <c r="E127" s="10">
        <v>3.0792000000000002</v>
      </c>
      <c r="F127" s="10">
        <v>40.182400000000001</v>
      </c>
      <c r="G127" s="10">
        <v>52.2714</v>
      </c>
    </row>
    <row r="128" spans="1:7" ht="17.25" customHeight="1" x14ac:dyDescent="0.15">
      <c r="A128" s="2" t="s">
        <v>17</v>
      </c>
      <c r="B128" s="6">
        <v>265592</v>
      </c>
      <c r="C128" s="6">
        <v>17621</v>
      </c>
      <c r="D128" s="10">
        <v>53.773099999999999</v>
      </c>
      <c r="E128" s="10">
        <v>3.0792000000000002</v>
      </c>
      <c r="F128" s="10">
        <v>47.7286</v>
      </c>
      <c r="G128" s="10">
        <v>59.817599999999999</v>
      </c>
    </row>
    <row r="129" spans="1:7" ht="17.25" customHeight="1" x14ac:dyDescent="0.15">
      <c r="A129" s="2" t="s">
        <v>13</v>
      </c>
      <c r="B129" s="6">
        <v>493913</v>
      </c>
      <c r="C129" s="6">
        <v>22738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102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64872</v>
      </c>
      <c r="C134" s="6">
        <v>13027</v>
      </c>
      <c r="D134" s="10">
        <v>13.0161</v>
      </c>
      <c r="E134" s="10">
        <v>2.4216000000000002</v>
      </c>
      <c r="F134" s="10">
        <v>8.2624999999999993</v>
      </c>
      <c r="G134" s="10">
        <v>17.7698</v>
      </c>
    </row>
    <row r="135" spans="1:7" ht="17.25" customHeight="1" x14ac:dyDescent="0.15">
      <c r="A135" s="2" t="s">
        <v>17</v>
      </c>
      <c r="B135" s="6">
        <v>433523</v>
      </c>
      <c r="C135" s="6">
        <v>21358</v>
      </c>
      <c r="D135" s="10">
        <v>86.983900000000006</v>
      </c>
      <c r="E135" s="10">
        <v>2.4216000000000002</v>
      </c>
      <c r="F135" s="10">
        <v>82.230199999999996</v>
      </c>
      <c r="G135" s="10">
        <v>91.737499999999997</v>
      </c>
    </row>
    <row r="136" spans="1:7" ht="17.25" customHeight="1" x14ac:dyDescent="0.15">
      <c r="A136" s="2" t="s">
        <v>13</v>
      </c>
      <c r="B136" s="6">
        <v>498395</v>
      </c>
      <c r="C136" s="6">
        <v>23274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592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433210</v>
      </c>
      <c r="C141" s="6">
        <v>21095</v>
      </c>
      <c r="D141" s="10">
        <v>86.005499999999998</v>
      </c>
      <c r="E141" s="10">
        <v>2.5464000000000002</v>
      </c>
      <c r="F141" s="10">
        <v>81.007099999999994</v>
      </c>
      <c r="G141" s="10">
        <v>91.004000000000005</v>
      </c>
    </row>
    <row r="142" spans="1:7" ht="17.25" customHeight="1" x14ac:dyDescent="0.15">
      <c r="A142" s="2" t="s">
        <v>17</v>
      </c>
      <c r="B142" s="6">
        <v>70490</v>
      </c>
      <c r="C142" s="6">
        <v>13953</v>
      </c>
      <c r="D142" s="10">
        <v>13.9945</v>
      </c>
      <c r="E142" s="10">
        <v>2.5464000000000002</v>
      </c>
      <c r="F142" s="10">
        <v>8.9960000000000004</v>
      </c>
      <c r="G142" s="10">
        <v>18.992899999999999</v>
      </c>
    </row>
    <row r="143" spans="1:7" ht="17.25" customHeight="1" x14ac:dyDescent="0.15">
      <c r="A143" s="2" t="s">
        <v>13</v>
      </c>
      <c r="B143" s="6">
        <v>503700</v>
      </c>
      <c r="C143" s="6">
        <v>23278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597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61256</v>
      </c>
      <c r="C148" s="6">
        <v>9843</v>
      </c>
      <c r="D148" s="10">
        <v>12.279299999999999</v>
      </c>
      <c r="E148" s="10">
        <v>1.9171</v>
      </c>
      <c r="F148" s="10">
        <v>8.516</v>
      </c>
      <c r="G148" s="10">
        <v>16.0426</v>
      </c>
    </row>
    <row r="149" spans="1:7" ht="17.25" customHeight="1" x14ac:dyDescent="0.15">
      <c r="A149" s="2" t="s">
        <v>17</v>
      </c>
      <c r="B149" s="6">
        <v>437602</v>
      </c>
      <c r="C149" s="6">
        <v>22936</v>
      </c>
      <c r="D149" s="10">
        <v>87.720699999999994</v>
      </c>
      <c r="E149" s="10">
        <v>1.9171</v>
      </c>
      <c r="F149" s="10">
        <v>83.957400000000007</v>
      </c>
      <c r="G149" s="10">
        <v>91.483999999999995</v>
      </c>
    </row>
    <row r="150" spans="1:7" ht="17.25" customHeight="1" x14ac:dyDescent="0.15">
      <c r="A150" s="2" t="s">
        <v>13</v>
      </c>
      <c r="B150" s="6">
        <v>498859</v>
      </c>
      <c r="C150" s="6">
        <v>23230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599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65216</v>
      </c>
      <c r="C155" s="6">
        <v>13668</v>
      </c>
      <c r="D155" s="10">
        <v>12.9236</v>
      </c>
      <c r="E155" s="10">
        <v>2.4967000000000001</v>
      </c>
      <c r="F155" s="10">
        <v>8.0227000000000004</v>
      </c>
      <c r="G155" s="10">
        <v>17.8245</v>
      </c>
    </row>
    <row r="156" spans="1:7" ht="17.25" customHeight="1" x14ac:dyDescent="0.15">
      <c r="A156" s="2" t="s">
        <v>17</v>
      </c>
      <c r="B156" s="6">
        <v>439414</v>
      </c>
      <c r="C156" s="6">
        <v>21011</v>
      </c>
      <c r="D156" s="10">
        <v>87.076400000000007</v>
      </c>
      <c r="E156" s="10">
        <v>2.4967000000000001</v>
      </c>
      <c r="F156" s="10">
        <v>82.1755</v>
      </c>
      <c r="G156" s="10">
        <v>91.9773</v>
      </c>
    </row>
    <row r="157" spans="1:7" ht="17.25" customHeight="1" x14ac:dyDescent="0.15">
      <c r="A157" s="2" t="s">
        <v>13</v>
      </c>
      <c r="B157" s="6">
        <v>504630</v>
      </c>
      <c r="C157" s="6">
        <v>23279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597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10" t="s">
        <v>900</v>
      </c>
      <c r="C162" s="10" t="s">
        <v>900</v>
      </c>
      <c r="D162" s="10" t="s">
        <v>900</v>
      </c>
      <c r="E162" s="10" t="s">
        <v>900</v>
      </c>
      <c r="F162" s="10" t="s">
        <v>900</v>
      </c>
      <c r="G162" s="10" t="s">
        <v>900</v>
      </c>
    </row>
    <row r="163" spans="1:7" ht="17.25" customHeight="1" x14ac:dyDescent="0.15">
      <c r="A163" s="2" t="s">
        <v>17</v>
      </c>
      <c r="B163" s="10" t="s">
        <v>900</v>
      </c>
      <c r="C163" s="10" t="s">
        <v>900</v>
      </c>
      <c r="D163" s="10" t="s">
        <v>900</v>
      </c>
      <c r="E163" s="10" t="s">
        <v>900</v>
      </c>
      <c r="F163" s="10" t="s">
        <v>900</v>
      </c>
      <c r="G163" s="10" t="s">
        <v>900</v>
      </c>
    </row>
    <row r="164" spans="1:7" ht="17.25" customHeight="1" x14ac:dyDescent="0.15">
      <c r="A164" s="2" t="s">
        <v>13</v>
      </c>
      <c r="B164" s="10" t="s">
        <v>900</v>
      </c>
      <c r="C164" s="10" t="s">
        <v>900</v>
      </c>
      <c r="D164" s="10" t="s">
        <v>900</v>
      </c>
      <c r="E164" s="10" t="s">
        <v>900</v>
      </c>
      <c r="F164" s="10" t="s">
        <v>900</v>
      </c>
      <c r="G164" s="10" t="s">
        <v>900</v>
      </c>
    </row>
    <row r="165" spans="1:7" ht="17.25" customHeight="1" x14ac:dyDescent="0.15">
      <c r="A165" s="43" t="s">
        <v>600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63096</v>
      </c>
      <c r="C169" s="6">
        <v>11921</v>
      </c>
      <c r="D169" s="10">
        <v>12.646000000000001</v>
      </c>
      <c r="E169" s="10">
        <v>2.2463000000000002</v>
      </c>
      <c r="F169" s="10">
        <v>8.2365999999999993</v>
      </c>
      <c r="G169" s="10">
        <v>17.055499999999999</v>
      </c>
    </row>
    <row r="170" spans="1:7" ht="17.25" customHeight="1" x14ac:dyDescent="0.15">
      <c r="A170" s="2" t="s">
        <v>17</v>
      </c>
      <c r="B170" s="6">
        <v>435845</v>
      </c>
      <c r="C170" s="6">
        <v>21990</v>
      </c>
      <c r="D170" s="10">
        <v>87.353999999999999</v>
      </c>
      <c r="E170" s="10">
        <v>2.2463000000000002</v>
      </c>
      <c r="F170" s="10">
        <v>82.944500000000005</v>
      </c>
      <c r="G170" s="10">
        <v>91.763400000000004</v>
      </c>
    </row>
    <row r="171" spans="1:7" ht="17.25" customHeight="1" x14ac:dyDescent="0.15">
      <c r="A171" s="2" t="s">
        <v>13</v>
      </c>
      <c r="B171" s="6">
        <v>498941</v>
      </c>
      <c r="C171" s="6">
        <v>23245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594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51473</v>
      </c>
      <c r="C176" s="6">
        <v>8169</v>
      </c>
      <c r="D176" s="10">
        <v>10.2418</v>
      </c>
      <c r="E176" s="10">
        <v>1.6182000000000001</v>
      </c>
      <c r="F176" s="10">
        <v>7.0652999999999997</v>
      </c>
      <c r="G176" s="10">
        <v>13.4183</v>
      </c>
    </row>
    <row r="177" spans="1:7" ht="17.25" customHeight="1" x14ac:dyDescent="0.15">
      <c r="A177" s="2" t="s">
        <v>17</v>
      </c>
      <c r="B177" s="6">
        <v>451104</v>
      </c>
      <c r="C177" s="6">
        <v>23389</v>
      </c>
      <c r="D177" s="10">
        <v>89.758200000000002</v>
      </c>
      <c r="E177" s="10">
        <v>1.6182000000000001</v>
      </c>
      <c r="F177" s="10">
        <v>86.581699999999998</v>
      </c>
      <c r="G177" s="10">
        <v>92.934700000000007</v>
      </c>
    </row>
    <row r="178" spans="1:7" ht="17.25" customHeight="1" x14ac:dyDescent="0.15">
      <c r="A178" s="2" t="s">
        <v>13</v>
      </c>
      <c r="B178" s="6">
        <v>502577</v>
      </c>
      <c r="C178" s="6">
        <v>23271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600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1989989</v>
      </c>
      <c r="C187" s="6">
        <v>46923</v>
      </c>
      <c r="D187" s="10">
        <v>56.105800000000002</v>
      </c>
      <c r="E187" s="10">
        <v>0.98609999999999998</v>
      </c>
      <c r="F187" s="10">
        <v>54.172699999999999</v>
      </c>
      <c r="G187" s="10">
        <v>58.038899999999998</v>
      </c>
    </row>
    <row r="188" spans="1:7" ht="17.25" customHeight="1" x14ac:dyDescent="0.15">
      <c r="A188" s="2" t="s">
        <v>9</v>
      </c>
      <c r="B188" s="6">
        <v>362380</v>
      </c>
      <c r="C188" s="6">
        <v>21003</v>
      </c>
      <c r="D188" s="10">
        <v>10.217000000000001</v>
      </c>
      <c r="E188" s="10">
        <v>0.57779999999999998</v>
      </c>
      <c r="F188" s="10">
        <v>9.0843000000000007</v>
      </c>
      <c r="G188" s="10">
        <v>11.349600000000001</v>
      </c>
    </row>
    <row r="189" spans="1:7" ht="17.25" customHeight="1" x14ac:dyDescent="0.15">
      <c r="A189" s="2" t="s">
        <v>10</v>
      </c>
      <c r="B189" s="6">
        <v>500659</v>
      </c>
      <c r="C189" s="6">
        <v>23959</v>
      </c>
      <c r="D189" s="10">
        <v>14.115600000000001</v>
      </c>
      <c r="E189" s="10">
        <v>0.65480000000000005</v>
      </c>
      <c r="F189" s="10">
        <v>12.832000000000001</v>
      </c>
      <c r="G189" s="10">
        <v>15.3992</v>
      </c>
    </row>
    <row r="190" spans="1:7" ht="17.25" customHeight="1" x14ac:dyDescent="0.15">
      <c r="A190" s="2" t="s">
        <v>11</v>
      </c>
      <c r="B190" s="6">
        <v>278330</v>
      </c>
      <c r="C190" s="6">
        <v>18842</v>
      </c>
      <c r="D190" s="10">
        <v>7.8472</v>
      </c>
      <c r="E190" s="10">
        <v>0.52</v>
      </c>
      <c r="F190" s="10">
        <v>6.8280000000000003</v>
      </c>
      <c r="G190" s="10">
        <v>8.8665000000000003</v>
      </c>
    </row>
    <row r="191" spans="1:7" ht="17.25" customHeight="1" x14ac:dyDescent="0.15">
      <c r="A191" s="2" t="s">
        <v>12</v>
      </c>
      <c r="B191" s="6">
        <v>415492</v>
      </c>
      <c r="C191" s="6">
        <v>25778</v>
      </c>
      <c r="D191" s="10">
        <v>11.714399999999999</v>
      </c>
      <c r="E191" s="10">
        <v>0.68969999999999998</v>
      </c>
      <c r="F191" s="10">
        <v>10.362500000000001</v>
      </c>
      <c r="G191" s="10">
        <v>13.0663</v>
      </c>
    </row>
    <row r="192" spans="1:7" ht="17.25" customHeight="1" x14ac:dyDescent="0.15">
      <c r="A192" s="2" t="s">
        <v>13</v>
      </c>
      <c r="B192" s="6">
        <v>3546850</v>
      </c>
      <c r="C192" s="6">
        <v>54314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2778853</v>
      </c>
      <c r="C196" s="6">
        <v>50305</v>
      </c>
      <c r="D196" s="10">
        <v>78.97</v>
      </c>
      <c r="E196" s="10">
        <v>0.85460000000000003</v>
      </c>
      <c r="F196" s="10">
        <v>77.294799999999995</v>
      </c>
      <c r="G196" s="10">
        <v>80.645300000000006</v>
      </c>
    </row>
    <row r="197" spans="1:7" ht="35.25" customHeight="1" x14ac:dyDescent="0.15">
      <c r="A197" s="3" t="s">
        <v>63</v>
      </c>
      <c r="B197" s="6">
        <v>116432</v>
      </c>
      <c r="C197" s="6">
        <v>14659</v>
      </c>
      <c r="D197" s="10">
        <v>3.3088000000000002</v>
      </c>
      <c r="E197" s="10">
        <v>0.4103</v>
      </c>
      <c r="F197" s="10">
        <v>2.5045000000000002</v>
      </c>
      <c r="G197" s="10">
        <v>4.1131000000000002</v>
      </c>
    </row>
    <row r="198" spans="1:7" ht="35.25" customHeight="1" x14ac:dyDescent="0.15">
      <c r="A198" s="3" t="s">
        <v>64</v>
      </c>
      <c r="B198" s="6">
        <v>218553</v>
      </c>
      <c r="C198" s="6">
        <v>16619</v>
      </c>
      <c r="D198" s="10">
        <v>6.2108999999999996</v>
      </c>
      <c r="E198" s="10">
        <v>0.4657</v>
      </c>
      <c r="F198" s="10">
        <v>5.2979000000000003</v>
      </c>
      <c r="G198" s="10">
        <v>7.1238999999999999</v>
      </c>
    </row>
    <row r="199" spans="1:7" ht="17.25" customHeight="1" x14ac:dyDescent="0.15">
      <c r="A199" s="2" t="s">
        <v>65</v>
      </c>
      <c r="B199" s="6">
        <v>73149</v>
      </c>
      <c r="C199" s="6">
        <v>11117</v>
      </c>
      <c r="D199" s="10">
        <v>2.0788000000000002</v>
      </c>
      <c r="E199" s="10">
        <v>0.31309999999999999</v>
      </c>
      <c r="F199" s="10">
        <v>1.4650000000000001</v>
      </c>
      <c r="G199" s="10">
        <v>2.6924999999999999</v>
      </c>
    </row>
    <row r="200" spans="1:7" ht="17.25" customHeight="1" x14ac:dyDescent="0.15">
      <c r="A200" s="2" t="s">
        <v>66</v>
      </c>
      <c r="B200" s="6">
        <v>331883</v>
      </c>
      <c r="C200" s="6">
        <v>23134</v>
      </c>
      <c r="D200" s="10">
        <v>9.4314999999999998</v>
      </c>
      <c r="E200" s="10">
        <v>0.63090000000000002</v>
      </c>
      <c r="F200" s="10">
        <v>8.1948000000000008</v>
      </c>
      <c r="G200" s="10">
        <v>10.668200000000001</v>
      </c>
    </row>
    <row r="201" spans="1:7" ht="17.25" customHeight="1" x14ac:dyDescent="0.15">
      <c r="A201" s="2" t="s">
        <v>13</v>
      </c>
      <c r="B201" s="6">
        <v>3518870</v>
      </c>
      <c r="C201" s="6">
        <v>54132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601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1158554</v>
      </c>
      <c r="C206" s="6">
        <v>34625</v>
      </c>
      <c r="D206" s="10">
        <v>89.4328</v>
      </c>
      <c r="E206" s="10">
        <v>0.98209999999999997</v>
      </c>
      <c r="F206" s="10">
        <v>87.507099999999994</v>
      </c>
      <c r="G206" s="10">
        <v>91.358400000000003</v>
      </c>
    </row>
    <row r="207" spans="1:7" ht="17.25" customHeight="1" x14ac:dyDescent="0.15">
      <c r="A207" s="2" t="s">
        <v>17</v>
      </c>
      <c r="B207" s="6">
        <v>136893</v>
      </c>
      <c r="C207" s="6">
        <v>12922</v>
      </c>
      <c r="D207" s="10">
        <v>10.5672</v>
      </c>
      <c r="E207" s="10">
        <v>0.98209999999999997</v>
      </c>
      <c r="F207" s="10">
        <v>8.6416000000000004</v>
      </c>
      <c r="G207" s="10">
        <v>12.492900000000001</v>
      </c>
    </row>
    <row r="208" spans="1:7" ht="17.25" customHeight="1" x14ac:dyDescent="0.15">
      <c r="A208" s="2" t="s">
        <v>13</v>
      </c>
      <c r="B208" s="6">
        <v>1295447</v>
      </c>
      <c r="C208" s="6">
        <v>34756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602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159790</v>
      </c>
      <c r="C213" s="6">
        <v>14298</v>
      </c>
      <c r="D213" s="10">
        <v>39.587299999999999</v>
      </c>
      <c r="E213" s="10">
        <v>3.1265000000000001</v>
      </c>
      <c r="F213" s="10">
        <v>33.451099999999997</v>
      </c>
      <c r="G213" s="10">
        <v>45.723599999999998</v>
      </c>
    </row>
    <row r="214" spans="1:7" ht="17.25" customHeight="1" x14ac:dyDescent="0.15">
      <c r="A214" s="2" t="s">
        <v>17</v>
      </c>
      <c r="B214" s="6">
        <v>243849</v>
      </c>
      <c r="C214" s="6">
        <v>18441</v>
      </c>
      <c r="D214" s="10">
        <v>60.412700000000001</v>
      </c>
      <c r="E214" s="10">
        <v>3.1265000000000001</v>
      </c>
      <c r="F214" s="10">
        <v>54.276400000000002</v>
      </c>
      <c r="G214" s="10">
        <v>66.548900000000003</v>
      </c>
    </row>
    <row r="215" spans="1:7" ht="17.25" customHeight="1" x14ac:dyDescent="0.15">
      <c r="A215" s="2" t="s">
        <v>13</v>
      </c>
      <c r="B215" s="6">
        <v>403640</v>
      </c>
      <c r="C215" s="6">
        <v>20334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603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28555</v>
      </c>
      <c r="C220" s="6">
        <v>6124</v>
      </c>
      <c r="D220" s="10">
        <v>7.0522</v>
      </c>
      <c r="E220" s="10">
        <v>1.5004</v>
      </c>
      <c r="F220" s="10">
        <v>4.1074000000000002</v>
      </c>
      <c r="G220" s="10">
        <v>9.9969999999999999</v>
      </c>
    </row>
    <row r="221" spans="1:7" ht="17.25" customHeight="1" x14ac:dyDescent="0.15">
      <c r="A221" s="2" t="s">
        <v>17</v>
      </c>
      <c r="B221" s="6">
        <v>376357</v>
      </c>
      <c r="C221" s="6">
        <v>20340</v>
      </c>
      <c r="D221" s="10">
        <v>92.947800000000001</v>
      </c>
      <c r="E221" s="10">
        <v>1.5004</v>
      </c>
      <c r="F221" s="10">
        <v>90.003</v>
      </c>
      <c r="G221" s="10">
        <v>95.892600000000002</v>
      </c>
    </row>
    <row r="222" spans="1:7" ht="17.25" customHeight="1" x14ac:dyDescent="0.15">
      <c r="A222" s="2" t="s">
        <v>13</v>
      </c>
      <c r="B222" s="6">
        <v>404912</v>
      </c>
      <c r="C222" s="6">
        <v>20342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604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139409</v>
      </c>
      <c r="C227" s="6">
        <v>13517</v>
      </c>
      <c r="D227" s="10">
        <v>35.217300000000002</v>
      </c>
      <c r="E227" s="10">
        <v>3.0638000000000001</v>
      </c>
      <c r="F227" s="10">
        <v>29.203900000000001</v>
      </c>
      <c r="G227" s="10">
        <v>41.230699999999999</v>
      </c>
    </row>
    <row r="228" spans="1:7" ht="17.25" customHeight="1" x14ac:dyDescent="0.15">
      <c r="A228" s="2" t="s">
        <v>17</v>
      </c>
      <c r="B228" s="6">
        <v>256444</v>
      </c>
      <c r="C228" s="6">
        <v>18637</v>
      </c>
      <c r="D228" s="10">
        <v>64.782700000000006</v>
      </c>
      <c r="E228" s="10">
        <v>3.0638000000000001</v>
      </c>
      <c r="F228" s="10">
        <v>58.769300000000001</v>
      </c>
      <c r="G228" s="10">
        <v>70.796099999999996</v>
      </c>
    </row>
    <row r="229" spans="1:7" ht="17.25" customHeight="1" x14ac:dyDescent="0.15">
      <c r="A229" s="2" t="s">
        <v>13</v>
      </c>
      <c r="B229" s="6">
        <v>395853</v>
      </c>
      <c r="C229" s="6">
        <v>20254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605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54389</v>
      </c>
      <c r="C234" s="6">
        <v>11802</v>
      </c>
      <c r="D234" s="10">
        <v>13.7315</v>
      </c>
      <c r="E234" s="10">
        <v>2.7361</v>
      </c>
      <c r="F234" s="10">
        <v>8.3612000000000002</v>
      </c>
      <c r="G234" s="10">
        <v>19.101800000000001</v>
      </c>
    </row>
    <row r="235" spans="1:7" ht="17.25" customHeight="1" x14ac:dyDescent="0.15">
      <c r="A235" s="2" t="s">
        <v>17</v>
      </c>
      <c r="B235" s="6">
        <v>341700</v>
      </c>
      <c r="C235" s="6">
        <v>18250</v>
      </c>
      <c r="D235" s="10">
        <v>86.268500000000003</v>
      </c>
      <c r="E235" s="10">
        <v>2.7361</v>
      </c>
      <c r="F235" s="10">
        <v>80.898200000000003</v>
      </c>
      <c r="G235" s="10">
        <v>91.638800000000003</v>
      </c>
    </row>
    <row r="236" spans="1:7" ht="17.25" customHeight="1" x14ac:dyDescent="0.15">
      <c r="A236" s="2" t="s">
        <v>13</v>
      </c>
      <c r="B236" s="6">
        <v>396089</v>
      </c>
      <c r="C236" s="6">
        <v>20222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606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335621</v>
      </c>
      <c r="C241" s="6">
        <v>18418</v>
      </c>
      <c r="D241" s="10">
        <v>83.1006</v>
      </c>
      <c r="E241" s="10">
        <v>2.7109999999999999</v>
      </c>
      <c r="F241" s="10">
        <v>77.779799999999994</v>
      </c>
      <c r="G241" s="10">
        <v>88.421400000000006</v>
      </c>
    </row>
    <row r="242" spans="1:7" ht="17.25" customHeight="1" x14ac:dyDescent="0.15">
      <c r="A242" s="2" t="s">
        <v>17</v>
      </c>
      <c r="B242" s="6">
        <v>68252</v>
      </c>
      <c r="C242" s="6">
        <v>12038</v>
      </c>
      <c r="D242" s="10">
        <v>16.8994</v>
      </c>
      <c r="E242" s="10">
        <v>2.7109999999999999</v>
      </c>
      <c r="F242" s="10">
        <v>11.5786</v>
      </c>
      <c r="G242" s="10">
        <v>22.220199999999998</v>
      </c>
    </row>
    <row r="243" spans="1:7" ht="17.25" customHeight="1" x14ac:dyDescent="0.15">
      <c r="A243" s="2" t="s">
        <v>13</v>
      </c>
      <c r="B243" s="6">
        <v>403873</v>
      </c>
      <c r="C243" s="6">
        <v>20299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604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81868</v>
      </c>
      <c r="C248" s="6">
        <v>12498</v>
      </c>
      <c r="D248" s="10">
        <v>20.264099999999999</v>
      </c>
      <c r="E248" s="10">
        <v>2.7839999999999998</v>
      </c>
      <c r="F248" s="10">
        <v>14.799799999999999</v>
      </c>
      <c r="G248" s="10">
        <v>25.728400000000001</v>
      </c>
    </row>
    <row r="249" spans="1:7" ht="17.25" customHeight="1" x14ac:dyDescent="0.15">
      <c r="A249" s="2" t="s">
        <v>17</v>
      </c>
      <c r="B249" s="6">
        <v>322137</v>
      </c>
      <c r="C249" s="6">
        <v>18369</v>
      </c>
      <c r="D249" s="10">
        <v>79.735900000000001</v>
      </c>
      <c r="E249" s="10">
        <v>2.7839999999999998</v>
      </c>
      <c r="F249" s="10">
        <v>74.271600000000007</v>
      </c>
      <c r="G249" s="10">
        <v>85.200199999999995</v>
      </c>
    </row>
    <row r="250" spans="1:7" ht="17.25" customHeight="1" x14ac:dyDescent="0.15">
      <c r="A250" s="2" t="s">
        <v>13</v>
      </c>
      <c r="B250" s="6">
        <v>404005</v>
      </c>
      <c r="C250" s="6">
        <v>20274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607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36790</v>
      </c>
      <c r="C255" s="6">
        <v>6107</v>
      </c>
      <c r="D255" s="10">
        <v>9.0835000000000008</v>
      </c>
      <c r="E255" s="10">
        <v>1.5187999999999999</v>
      </c>
      <c r="F255" s="10">
        <v>6.1025999999999998</v>
      </c>
      <c r="G255" s="10">
        <v>12.064399999999999</v>
      </c>
    </row>
    <row r="256" spans="1:7" ht="17.25" customHeight="1" x14ac:dyDescent="0.15">
      <c r="A256" s="2" t="s">
        <v>17</v>
      </c>
      <c r="B256" s="6">
        <v>368231</v>
      </c>
      <c r="C256" s="6">
        <v>20478</v>
      </c>
      <c r="D256" s="10">
        <v>90.916499999999999</v>
      </c>
      <c r="E256" s="10">
        <v>1.5187999999999999</v>
      </c>
      <c r="F256" s="10">
        <v>87.935599999999994</v>
      </c>
      <c r="G256" s="10">
        <v>93.897400000000005</v>
      </c>
    </row>
    <row r="257" spans="1:7" ht="17.25" customHeight="1" x14ac:dyDescent="0.15">
      <c r="A257" s="2" t="s">
        <v>13</v>
      </c>
      <c r="B257" s="6">
        <v>405022</v>
      </c>
      <c r="C257" s="6">
        <v>20338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608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6">
        <v>16416</v>
      </c>
      <c r="C262" s="6">
        <v>4674</v>
      </c>
      <c r="D262" s="10">
        <v>4.0761000000000003</v>
      </c>
      <c r="E262" s="10">
        <v>1.1565000000000001</v>
      </c>
      <c r="F262" s="10">
        <v>1.8062</v>
      </c>
      <c r="G262" s="10">
        <v>6.3460000000000001</v>
      </c>
    </row>
    <row r="263" spans="1:7" ht="17.25" customHeight="1" x14ac:dyDescent="0.15">
      <c r="A263" s="2" t="s">
        <v>17</v>
      </c>
      <c r="B263" s="6">
        <v>386328</v>
      </c>
      <c r="C263" s="6">
        <v>20326</v>
      </c>
      <c r="D263" s="10">
        <v>95.923900000000003</v>
      </c>
      <c r="E263" s="10">
        <v>1.1565000000000001</v>
      </c>
      <c r="F263" s="10">
        <v>93.653999999999996</v>
      </c>
      <c r="G263" s="10">
        <v>98.193799999999996</v>
      </c>
    </row>
    <row r="264" spans="1:7" ht="17.25" customHeight="1" x14ac:dyDescent="0.15">
      <c r="A264" s="2" t="s">
        <v>13</v>
      </c>
      <c r="B264" s="6">
        <v>402744</v>
      </c>
      <c r="C264" s="6">
        <v>20290</v>
      </c>
      <c r="D264" s="10">
        <v>100</v>
      </c>
      <c r="E264" s="10"/>
      <c r="F264" s="10"/>
      <c r="G264" s="10"/>
    </row>
    <row r="265" spans="1:7" ht="17.25" customHeight="1" x14ac:dyDescent="0.15">
      <c r="A265" s="43" t="s">
        <v>609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6">
        <v>25544</v>
      </c>
      <c r="C269" s="6">
        <v>5578</v>
      </c>
      <c r="D269" s="10">
        <v>6.4375</v>
      </c>
      <c r="E269" s="10">
        <v>1.3975</v>
      </c>
      <c r="F269" s="10">
        <v>3.6947000000000001</v>
      </c>
      <c r="G269" s="10">
        <v>9.1803000000000008</v>
      </c>
    </row>
    <row r="270" spans="1:7" ht="17.25" customHeight="1" x14ac:dyDescent="0.15">
      <c r="A270" s="2" t="s">
        <v>17</v>
      </c>
      <c r="B270" s="6">
        <v>371261</v>
      </c>
      <c r="C270" s="6">
        <v>20258</v>
      </c>
      <c r="D270" s="10">
        <v>93.5625</v>
      </c>
      <c r="E270" s="10">
        <v>1.3975</v>
      </c>
      <c r="F270" s="10">
        <v>90.819699999999997</v>
      </c>
      <c r="G270" s="10">
        <v>96.305300000000003</v>
      </c>
    </row>
    <row r="271" spans="1:7" ht="17.25" customHeight="1" x14ac:dyDescent="0.15">
      <c r="A271" s="2" t="s">
        <v>13</v>
      </c>
      <c r="B271" s="6">
        <v>396806</v>
      </c>
      <c r="C271" s="6">
        <v>20285</v>
      </c>
      <c r="D271" s="10">
        <v>100</v>
      </c>
      <c r="E271" s="10"/>
      <c r="F271" s="10"/>
      <c r="G271" s="10"/>
    </row>
    <row r="272" spans="1:7" ht="17.25" customHeight="1" x14ac:dyDescent="0.15">
      <c r="A272" s="43" t="s">
        <v>610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65854</v>
      </c>
      <c r="C276" s="6">
        <v>11683</v>
      </c>
      <c r="D276" s="10">
        <v>16.3672</v>
      </c>
      <c r="E276" s="10">
        <v>2.6833999999999998</v>
      </c>
      <c r="F276" s="10">
        <v>11.1005</v>
      </c>
      <c r="G276" s="10">
        <v>21.633900000000001</v>
      </c>
    </row>
    <row r="277" spans="1:7" ht="17.25" customHeight="1" x14ac:dyDescent="0.15">
      <c r="A277" s="2" t="s">
        <v>17</v>
      </c>
      <c r="B277" s="6">
        <v>336499</v>
      </c>
      <c r="C277" s="6">
        <v>18955</v>
      </c>
      <c r="D277" s="10">
        <v>83.632800000000003</v>
      </c>
      <c r="E277" s="10">
        <v>2.6833999999999998</v>
      </c>
      <c r="F277" s="10">
        <v>78.366100000000003</v>
      </c>
      <c r="G277" s="10">
        <v>88.899500000000003</v>
      </c>
    </row>
    <row r="278" spans="1:7" ht="17.25" customHeight="1" x14ac:dyDescent="0.15">
      <c r="A278" s="2" t="s">
        <v>13</v>
      </c>
      <c r="B278" s="6">
        <v>402354</v>
      </c>
      <c r="C278" s="6">
        <v>20297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611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2166783</v>
      </c>
      <c r="C287" s="6">
        <v>48835</v>
      </c>
      <c r="D287" s="10">
        <v>54.447299999999998</v>
      </c>
      <c r="E287" s="10">
        <v>0.92469999999999997</v>
      </c>
      <c r="F287" s="10">
        <v>52.634599999999999</v>
      </c>
      <c r="G287" s="10">
        <v>56.26</v>
      </c>
    </row>
    <row r="288" spans="1:7" ht="17.25" customHeight="1" x14ac:dyDescent="0.15">
      <c r="A288" s="2" t="s">
        <v>9</v>
      </c>
      <c r="B288" s="6">
        <v>353780</v>
      </c>
      <c r="C288" s="6">
        <v>20141</v>
      </c>
      <c r="D288" s="10">
        <v>8.8897999999999993</v>
      </c>
      <c r="E288" s="10">
        <v>0.49809999999999999</v>
      </c>
      <c r="F288" s="10">
        <v>7.9134000000000002</v>
      </c>
      <c r="G288" s="10">
        <v>9.8663000000000007</v>
      </c>
    </row>
    <row r="289" spans="1:7" ht="17.25" customHeight="1" x14ac:dyDescent="0.15">
      <c r="A289" s="2" t="s">
        <v>10</v>
      </c>
      <c r="B289" s="6">
        <v>570196</v>
      </c>
      <c r="C289" s="6">
        <v>21336</v>
      </c>
      <c r="D289" s="10">
        <v>14.327999999999999</v>
      </c>
      <c r="E289" s="10">
        <v>0.54730000000000001</v>
      </c>
      <c r="F289" s="10">
        <v>13.2552</v>
      </c>
      <c r="G289" s="10">
        <v>15.4008</v>
      </c>
    </row>
    <row r="290" spans="1:7" ht="17.25" customHeight="1" x14ac:dyDescent="0.15">
      <c r="A290" s="2" t="s">
        <v>11</v>
      </c>
      <c r="B290" s="6">
        <v>678419</v>
      </c>
      <c r="C290" s="6">
        <v>31520</v>
      </c>
      <c r="D290" s="10">
        <v>17.0474</v>
      </c>
      <c r="E290" s="10">
        <v>0.73760000000000003</v>
      </c>
      <c r="F290" s="10">
        <v>15.6015</v>
      </c>
      <c r="G290" s="10">
        <v>18.493400000000001</v>
      </c>
    </row>
    <row r="291" spans="1:7" ht="17.25" customHeight="1" x14ac:dyDescent="0.15">
      <c r="A291" s="2" t="s">
        <v>12</v>
      </c>
      <c r="B291" s="6">
        <v>210420</v>
      </c>
      <c r="C291" s="6">
        <v>18444</v>
      </c>
      <c r="D291" s="10">
        <v>5.2874999999999996</v>
      </c>
      <c r="E291" s="10">
        <v>0.45340000000000003</v>
      </c>
      <c r="F291" s="10">
        <v>4.3986999999999998</v>
      </c>
      <c r="G291" s="10">
        <v>6.1761999999999997</v>
      </c>
    </row>
    <row r="292" spans="1:7" ht="17.25" customHeight="1" x14ac:dyDescent="0.15">
      <c r="A292" s="2" t="s">
        <v>13</v>
      </c>
      <c r="B292" s="6">
        <v>3979598</v>
      </c>
      <c r="C292" s="6">
        <v>54330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3197848</v>
      </c>
      <c r="C296" s="6">
        <v>51215</v>
      </c>
      <c r="D296" s="10">
        <v>80.885099999999994</v>
      </c>
      <c r="E296" s="10">
        <v>0.77929999999999999</v>
      </c>
      <c r="F296" s="10">
        <v>79.357500000000002</v>
      </c>
      <c r="G296" s="10">
        <v>82.412700000000001</v>
      </c>
    </row>
    <row r="297" spans="1:7" ht="35.25" customHeight="1" x14ac:dyDescent="0.15">
      <c r="A297" s="3" t="s">
        <v>63</v>
      </c>
      <c r="B297" s="6">
        <v>169646</v>
      </c>
      <c r="C297" s="6">
        <v>15944</v>
      </c>
      <c r="D297" s="10">
        <v>4.2910000000000004</v>
      </c>
      <c r="E297" s="10">
        <v>0.39760000000000001</v>
      </c>
      <c r="F297" s="10">
        <v>3.5116000000000001</v>
      </c>
      <c r="G297" s="10">
        <v>5.0702999999999996</v>
      </c>
    </row>
    <row r="298" spans="1:7" ht="35.25" customHeight="1" x14ac:dyDescent="0.15">
      <c r="A298" s="3" t="s">
        <v>64</v>
      </c>
      <c r="B298" s="6">
        <v>377159</v>
      </c>
      <c r="C298" s="6">
        <v>24055</v>
      </c>
      <c r="D298" s="10">
        <v>9.5396999999999998</v>
      </c>
      <c r="E298" s="10">
        <v>0.58660000000000001</v>
      </c>
      <c r="F298" s="10">
        <v>8.3897999999999993</v>
      </c>
      <c r="G298" s="10">
        <v>10.6896</v>
      </c>
    </row>
    <row r="299" spans="1:7" ht="17.25" customHeight="1" x14ac:dyDescent="0.15">
      <c r="A299" s="2" t="s">
        <v>65</v>
      </c>
      <c r="B299" s="6">
        <v>52528</v>
      </c>
      <c r="C299" s="6">
        <v>9280</v>
      </c>
      <c r="D299" s="10">
        <v>1.3286</v>
      </c>
      <c r="E299" s="10">
        <v>0.2336</v>
      </c>
      <c r="F299" s="10">
        <v>0.87080000000000002</v>
      </c>
      <c r="G299" s="10">
        <v>1.7864</v>
      </c>
    </row>
    <row r="300" spans="1:7" ht="17.25" customHeight="1" x14ac:dyDescent="0.15">
      <c r="A300" s="2" t="s">
        <v>66</v>
      </c>
      <c r="B300" s="6">
        <v>156387</v>
      </c>
      <c r="C300" s="6">
        <v>15999</v>
      </c>
      <c r="D300" s="10">
        <v>3.9556</v>
      </c>
      <c r="E300" s="10">
        <v>0.39800000000000002</v>
      </c>
      <c r="F300" s="10">
        <v>3.1753999999999998</v>
      </c>
      <c r="G300" s="10">
        <v>4.7358000000000002</v>
      </c>
    </row>
    <row r="301" spans="1:7" ht="17.25" customHeight="1" x14ac:dyDescent="0.15">
      <c r="A301" s="2" t="s">
        <v>13</v>
      </c>
      <c r="B301" s="6">
        <v>3953567</v>
      </c>
      <c r="C301" s="6">
        <v>54225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612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1431507</v>
      </c>
      <c r="C306" s="6">
        <v>34250</v>
      </c>
      <c r="D306" s="10">
        <v>88.839399999999998</v>
      </c>
      <c r="E306" s="10">
        <v>1.0615000000000001</v>
      </c>
      <c r="F306" s="10">
        <v>86.758099999999999</v>
      </c>
      <c r="G306" s="10">
        <v>90.920699999999997</v>
      </c>
    </row>
    <row r="307" spans="1:7" ht="17.25" customHeight="1" x14ac:dyDescent="0.15">
      <c r="A307" s="2" t="s">
        <v>17</v>
      </c>
      <c r="B307" s="6">
        <v>179835</v>
      </c>
      <c r="C307" s="6">
        <v>18062</v>
      </c>
      <c r="D307" s="10">
        <v>11.160600000000001</v>
      </c>
      <c r="E307" s="10">
        <v>1.0615000000000001</v>
      </c>
      <c r="F307" s="10">
        <v>9.0792999999999999</v>
      </c>
      <c r="G307" s="10">
        <v>13.241899999999999</v>
      </c>
    </row>
    <row r="308" spans="1:7" ht="17.25" customHeight="1" x14ac:dyDescent="0.15">
      <c r="A308" s="2" t="s">
        <v>13</v>
      </c>
      <c r="B308" s="6">
        <v>1611342</v>
      </c>
      <c r="C308" s="6">
        <v>35957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613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57559</v>
      </c>
      <c r="C313" s="6">
        <v>8936</v>
      </c>
      <c r="D313" s="10">
        <v>27.5825</v>
      </c>
      <c r="E313" s="10">
        <v>3.992</v>
      </c>
      <c r="F313" s="10">
        <v>19.7333</v>
      </c>
      <c r="G313" s="10">
        <v>35.431600000000003</v>
      </c>
    </row>
    <row r="314" spans="1:7" ht="17.25" customHeight="1" x14ac:dyDescent="0.15">
      <c r="A314" s="2" t="s">
        <v>17</v>
      </c>
      <c r="B314" s="6">
        <v>151120</v>
      </c>
      <c r="C314" s="6">
        <v>13575</v>
      </c>
      <c r="D314" s="10">
        <v>72.417500000000004</v>
      </c>
      <c r="E314" s="10">
        <v>3.992</v>
      </c>
      <c r="F314" s="10">
        <v>64.568399999999997</v>
      </c>
      <c r="G314" s="10">
        <v>80.2667</v>
      </c>
    </row>
    <row r="315" spans="1:7" ht="17.25" customHeight="1" x14ac:dyDescent="0.15">
      <c r="A315" s="2" t="s">
        <v>13</v>
      </c>
      <c r="B315" s="6">
        <v>208678</v>
      </c>
      <c r="C315" s="6">
        <v>14020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614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26804</v>
      </c>
      <c r="C320" s="6">
        <v>7648</v>
      </c>
      <c r="D320" s="10">
        <v>12.8512</v>
      </c>
      <c r="E320" s="10">
        <v>3.4358</v>
      </c>
      <c r="F320" s="10">
        <v>6.0957999999999997</v>
      </c>
      <c r="G320" s="10">
        <v>19.6066</v>
      </c>
    </row>
    <row r="321" spans="1:7" ht="17.25" customHeight="1" x14ac:dyDescent="0.15">
      <c r="A321" s="2" t="s">
        <v>17</v>
      </c>
      <c r="B321" s="6">
        <v>181771</v>
      </c>
      <c r="C321" s="6">
        <v>13218</v>
      </c>
      <c r="D321" s="10">
        <v>87.148799999999994</v>
      </c>
      <c r="E321" s="10">
        <v>3.4358</v>
      </c>
      <c r="F321" s="10">
        <v>80.3934</v>
      </c>
      <c r="G321" s="10">
        <v>93.904200000000003</v>
      </c>
    </row>
    <row r="322" spans="1:7" ht="17.25" customHeight="1" x14ac:dyDescent="0.15">
      <c r="A322" s="2" t="s">
        <v>13</v>
      </c>
      <c r="B322" s="6">
        <v>208575</v>
      </c>
      <c r="C322" s="6">
        <v>14038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615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71122</v>
      </c>
      <c r="C327" s="6">
        <v>8884</v>
      </c>
      <c r="D327" s="10">
        <v>34.949800000000003</v>
      </c>
      <c r="E327" s="10">
        <v>4.0933999999999999</v>
      </c>
      <c r="F327" s="10">
        <v>26.901</v>
      </c>
      <c r="G327" s="10">
        <v>42.9985</v>
      </c>
    </row>
    <row r="328" spans="1:7" ht="17.25" customHeight="1" x14ac:dyDescent="0.15">
      <c r="A328" s="2" t="s">
        <v>17</v>
      </c>
      <c r="B328" s="6">
        <v>132375</v>
      </c>
      <c r="C328" s="6">
        <v>13144</v>
      </c>
      <c r="D328" s="10">
        <v>65.050200000000004</v>
      </c>
      <c r="E328" s="10">
        <v>4.0933999999999999</v>
      </c>
      <c r="F328" s="10">
        <v>57.0015</v>
      </c>
      <c r="G328" s="10">
        <v>73.099000000000004</v>
      </c>
    </row>
    <row r="329" spans="1:7" ht="17.25" customHeight="1" x14ac:dyDescent="0.15">
      <c r="A329" s="2" t="s">
        <v>13</v>
      </c>
      <c r="B329" s="6">
        <v>203497</v>
      </c>
      <c r="C329" s="6">
        <v>13646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616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27367</v>
      </c>
      <c r="C334" s="6">
        <v>6636</v>
      </c>
      <c r="D334" s="10">
        <v>13.832700000000001</v>
      </c>
      <c r="E334" s="10">
        <v>3.1833</v>
      </c>
      <c r="F334" s="10">
        <v>7.5727000000000002</v>
      </c>
      <c r="G334" s="10">
        <v>20.0928</v>
      </c>
    </row>
    <row r="335" spans="1:7" ht="17.25" customHeight="1" x14ac:dyDescent="0.15">
      <c r="A335" s="2" t="s">
        <v>17</v>
      </c>
      <c r="B335" s="6">
        <v>170475</v>
      </c>
      <c r="C335" s="6">
        <v>13050</v>
      </c>
      <c r="D335" s="10">
        <v>86.167299999999997</v>
      </c>
      <c r="E335" s="10">
        <v>3.1833</v>
      </c>
      <c r="F335" s="10">
        <v>79.907200000000003</v>
      </c>
      <c r="G335" s="10">
        <v>92.427300000000002</v>
      </c>
    </row>
    <row r="336" spans="1:7" ht="17.25" customHeight="1" x14ac:dyDescent="0.15">
      <c r="A336" s="2" t="s">
        <v>13</v>
      </c>
      <c r="B336" s="6">
        <v>197842</v>
      </c>
      <c r="C336" s="6">
        <v>13536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617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6">
        <v>172639</v>
      </c>
      <c r="C341" s="6">
        <v>13231</v>
      </c>
      <c r="D341" s="10">
        <v>84.771500000000003</v>
      </c>
      <c r="E341" s="10">
        <v>3.5005000000000002</v>
      </c>
      <c r="F341" s="10">
        <v>77.888800000000003</v>
      </c>
      <c r="G341" s="10">
        <v>91.654300000000006</v>
      </c>
    </row>
    <row r="342" spans="1:7" ht="17.25" customHeight="1" x14ac:dyDescent="0.15">
      <c r="A342" s="2" t="s">
        <v>17</v>
      </c>
      <c r="B342" s="6">
        <v>31013</v>
      </c>
      <c r="C342" s="6">
        <v>7613</v>
      </c>
      <c r="D342" s="10">
        <v>15.2285</v>
      </c>
      <c r="E342" s="10">
        <v>3.5005000000000002</v>
      </c>
      <c r="F342" s="10">
        <v>8.3457000000000008</v>
      </c>
      <c r="G342" s="10">
        <v>22.1112</v>
      </c>
    </row>
    <row r="343" spans="1:7" ht="17.25" customHeight="1" x14ac:dyDescent="0.15">
      <c r="A343" s="2" t="s">
        <v>13</v>
      </c>
      <c r="B343" s="6">
        <v>203652</v>
      </c>
      <c r="C343" s="6">
        <v>13907</v>
      </c>
      <c r="D343" s="10">
        <v>100</v>
      </c>
      <c r="E343" s="10"/>
      <c r="F343" s="10"/>
      <c r="G343" s="10"/>
    </row>
    <row r="344" spans="1:7" ht="17.25" customHeight="1" x14ac:dyDescent="0.15">
      <c r="A344" s="43" t="s">
        <v>614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53908</v>
      </c>
      <c r="C348" s="6">
        <v>10861</v>
      </c>
      <c r="D348" s="10">
        <v>26.969200000000001</v>
      </c>
      <c r="E348" s="10">
        <v>4.5831999999999997</v>
      </c>
      <c r="F348" s="10">
        <v>17.957000000000001</v>
      </c>
      <c r="G348" s="10">
        <v>35.981400000000001</v>
      </c>
    </row>
    <row r="349" spans="1:7" ht="17.25" customHeight="1" x14ac:dyDescent="0.15">
      <c r="A349" s="2" t="s">
        <v>17</v>
      </c>
      <c r="B349" s="6">
        <v>145980</v>
      </c>
      <c r="C349" s="6">
        <v>11261</v>
      </c>
      <c r="D349" s="10">
        <v>73.030799999999999</v>
      </c>
      <c r="E349" s="10">
        <v>4.5831999999999997</v>
      </c>
      <c r="F349" s="10">
        <v>64.018600000000006</v>
      </c>
      <c r="G349" s="10">
        <v>82.043000000000006</v>
      </c>
    </row>
    <row r="350" spans="1:7" ht="17.25" customHeight="1" x14ac:dyDescent="0.15">
      <c r="A350" s="2" t="s">
        <v>13</v>
      </c>
      <c r="B350" s="6">
        <v>199888</v>
      </c>
      <c r="C350" s="6">
        <v>13600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618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30848</v>
      </c>
      <c r="C355" s="6">
        <v>6598</v>
      </c>
      <c r="D355" s="10">
        <v>14.983599999999999</v>
      </c>
      <c r="E355" s="10">
        <v>3.0958999999999999</v>
      </c>
      <c r="F355" s="10">
        <v>8.8962000000000003</v>
      </c>
      <c r="G355" s="10">
        <v>21.070900000000002</v>
      </c>
    </row>
    <row r="356" spans="1:7" ht="17.25" customHeight="1" x14ac:dyDescent="0.15">
      <c r="A356" s="2" t="s">
        <v>17</v>
      </c>
      <c r="B356" s="6">
        <v>175034</v>
      </c>
      <c r="C356" s="6">
        <v>13765</v>
      </c>
      <c r="D356" s="10">
        <v>85.016400000000004</v>
      </c>
      <c r="E356" s="10">
        <v>3.0958999999999999</v>
      </c>
      <c r="F356" s="10">
        <v>78.929100000000005</v>
      </c>
      <c r="G356" s="10">
        <v>91.103800000000007</v>
      </c>
    </row>
    <row r="357" spans="1:7" ht="17.25" customHeight="1" x14ac:dyDescent="0.15">
      <c r="A357" s="2" t="s">
        <v>13</v>
      </c>
      <c r="B357" s="6">
        <v>205882</v>
      </c>
      <c r="C357" s="6">
        <v>13947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619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10" t="s">
        <v>900</v>
      </c>
      <c r="C362" s="10" t="s">
        <v>900</v>
      </c>
      <c r="D362" s="10" t="s">
        <v>900</v>
      </c>
      <c r="E362" s="10" t="s">
        <v>900</v>
      </c>
      <c r="F362" s="10" t="s">
        <v>900</v>
      </c>
      <c r="G362" s="10" t="s">
        <v>900</v>
      </c>
    </row>
    <row r="363" spans="1:7" ht="17.25" customHeight="1" x14ac:dyDescent="0.15">
      <c r="A363" s="2" t="s">
        <v>17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13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43" t="s">
        <v>620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9476</v>
      </c>
      <c r="C369" s="6">
        <v>2564</v>
      </c>
      <c r="D369" s="10">
        <v>4.5922999999999998</v>
      </c>
      <c r="E369" s="10">
        <v>1.2773000000000001</v>
      </c>
      <c r="F369" s="10">
        <v>2.0807000000000002</v>
      </c>
      <c r="G369" s="10">
        <v>7.1037999999999997</v>
      </c>
    </row>
    <row r="370" spans="1:7" ht="17.25" customHeight="1" x14ac:dyDescent="0.15">
      <c r="A370" s="2" t="s">
        <v>17</v>
      </c>
      <c r="B370" s="6">
        <v>196877</v>
      </c>
      <c r="C370" s="6">
        <v>14207</v>
      </c>
      <c r="D370" s="10">
        <v>95.407700000000006</v>
      </c>
      <c r="E370" s="10">
        <v>1.2773000000000001</v>
      </c>
      <c r="F370" s="10">
        <v>92.896199999999993</v>
      </c>
      <c r="G370" s="10">
        <v>97.919300000000007</v>
      </c>
    </row>
    <row r="371" spans="1:7" ht="17.25" customHeight="1" x14ac:dyDescent="0.15">
      <c r="A371" s="2" t="s">
        <v>13</v>
      </c>
      <c r="B371" s="6">
        <v>206353</v>
      </c>
      <c r="C371" s="6">
        <v>14005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616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23527</v>
      </c>
      <c r="C376" s="6">
        <v>6398</v>
      </c>
      <c r="D376" s="10">
        <v>11.511100000000001</v>
      </c>
      <c r="E376" s="10">
        <v>2.9860000000000002</v>
      </c>
      <c r="F376" s="10">
        <v>5.6401000000000003</v>
      </c>
      <c r="G376" s="10">
        <v>17.382200000000001</v>
      </c>
    </row>
    <row r="377" spans="1:7" ht="17.25" customHeight="1" x14ac:dyDescent="0.15">
      <c r="A377" s="2" t="s">
        <v>17</v>
      </c>
      <c r="B377" s="6">
        <v>180861</v>
      </c>
      <c r="C377" s="6">
        <v>13412</v>
      </c>
      <c r="D377" s="10">
        <v>88.488900000000001</v>
      </c>
      <c r="E377" s="10">
        <v>2.9860000000000002</v>
      </c>
      <c r="F377" s="10">
        <v>82.617800000000003</v>
      </c>
      <c r="G377" s="10">
        <v>94.359899999999996</v>
      </c>
    </row>
    <row r="378" spans="1:7" ht="17.25" customHeight="1" x14ac:dyDescent="0.15">
      <c r="A378" s="2" t="s">
        <v>13</v>
      </c>
      <c r="B378" s="6">
        <v>204388</v>
      </c>
      <c r="C378" s="6">
        <v>13902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620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2068317</v>
      </c>
      <c r="C387" s="6">
        <v>48960</v>
      </c>
      <c r="D387" s="10">
        <v>52.162700000000001</v>
      </c>
      <c r="E387" s="10">
        <v>0.94679999999999997</v>
      </c>
      <c r="F387" s="10">
        <v>50.306699999999999</v>
      </c>
      <c r="G387" s="10">
        <v>54.018599999999999</v>
      </c>
    </row>
    <row r="388" spans="1:7" ht="17.25" customHeight="1" x14ac:dyDescent="0.15">
      <c r="A388" s="2" t="s">
        <v>9</v>
      </c>
      <c r="B388" s="6">
        <v>382814</v>
      </c>
      <c r="C388" s="6">
        <v>22069</v>
      </c>
      <c r="D388" s="10">
        <v>9.6545000000000005</v>
      </c>
      <c r="E388" s="10">
        <v>0.54420000000000002</v>
      </c>
      <c r="F388" s="10">
        <v>8.5876999999999999</v>
      </c>
      <c r="G388" s="10">
        <v>10.721299999999999</v>
      </c>
    </row>
    <row r="389" spans="1:7" ht="17.25" customHeight="1" x14ac:dyDescent="0.15">
      <c r="A389" s="2" t="s">
        <v>10</v>
      </c>
      <c r="B389" s="6">
        <v>644804</v>
      </c>
      <c r="C389" s="6">
        <v>25292</v>
      </c>
      <c r="D389" s="10">
        <v>16.261900000000001</v>
      </c>
      <c r="E389" s="10">
        <v>0.6321</v>
      </c>
      <c r="F389" s="10">
        <v>15.0228</v>
      </c>
      <c r="G389" s="10">
        <v>17.501000000000001</v>
      </c>
    </row>
    <row r="390" spans="1:7" ht="17.25" customHeight="1" x14ac:dyDescent="0.15">
      <c r="A390" s="2" t="s">
        <v>11</v>
      </c>
      <c r="B390" s="6">
        <v>646602</v>
      </c>
      <c r="C390" s="6">
        <v>30181</v>
      </c>
      <c r="D390" s="10">
        <v>16.307200000000002</v>
      </c>
      <c r="E390" s="10">
        <v>0.71560000000000001</v>
      </c>
      <c r="F390" s="10">
        <v>14.904400000000001</v>
      </c>
      <c r="G390" s="10">
        <v>17.71</v>
      </c>
    </row>
    <row r="391" spans="1:7" ht="17.25" customHeight="1" x14ac:dyDescent="0.15">
      <c r="A391" s="2" t="s">
        <v>12</v>
      </c>
      <c r="B391" s="6">
        <v>222593</v>
      </c>
      <c r="C391" s="6">
        <v>18663</v>
      </c>
      <c r="D391" s="10">
        <v>5.6138000000000003</v>
      </c>
      <c r="E391" s="10">
        <v>0.46060000000000001</v>
      </c>
      <c r="F391" s="10">
        <v>4.7108999999999996</v>
      </c>
      <c r="G391" s="10">
        <v>6.5166000000000004</v>
      </c>
    </row>
    <row r="392" spans="1:7" ht="17.25" customHeight="1" x14ac:dyDescent="0.15">
      <c r="A392" s="2" t="s">
        <v>13</v>
      </c>
      <c r="B392" s="6">
        <v>3965128</v>
      </c>
      <c r="C392" s="6">
        <v>55654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3114882</v>
      </c>
      <c r="C396" s="6">
        <v>52712</v>
      </c>
      <c r="D396" s="10">
        <v>79.243700000000004</v>
      </c>
      <c r="E396" s="10">
        <v>0.79830000000000001</v>
      </c>
      <c r="F396" s="10">
        <v>77.678799999999995</v>
      </c>
      <c r="G396" s="10">
        <v>80.808599999999998</v>
      </c>
    </row>
    <row r="397" spans="1:7" ht="35.25" customHeight="1" x14ac:dyDescent="0.15">
      <c r="A397" s="3" t="s">
        <v>63</v>
      </c>
      <c r="B397" s="6">
        <v>99030</v>
      </c>
      <c r="C397" s="6">
        <v>12082</v>
      </c>
      <c r="D397" s="10">
        <v>2.5194000000000001</v>
      </c>
      <c r="E397" s="10">
        <v>0.30520000000000003</v>
      </c>
      <c r="F397" s="10">
        <v>1.9211</v>
      </c>
      <c r="G397" s="10">
        <v>3.1175999999999999</v>
      </c>
    </row>
    <row r="398" spans="1:7" ht="35.25" customHeight="1" x14ac:dyDescent="0.15">
      <c r="A398" s="3" t="s">
        <v>64</v>
      </c>
      <c r="B398" s="6">
        <v>505357</v>
      </c>
      <c r="C398" s="6">
        <v>27171</v>
      </c>
      <c r="D398" s="10">
        <v>12.8565</v>
      </c>
      <c r="E398" s="10">
        <v>0.66159999999999997</v>
      </c>
      <c r="F398" s="10">
        <v>11.5596</v>
      </c>
      <c r="G398" s="10">
        <v>14.1534</v>
      </c>
    </row>
    <row r="399" spans="1:7" ht="17.25" customHeight="1" x14ac:dyDescent="0.15">
      <c r="A399" s="2" t="s">
        <v>65</v>
      </c>
      <c r="B399" s="6">
        <v>76973</v>
      </c>
      <c r="C399" s="6">
        <v>11559</v>
      </c>
      <c r="D399" s="10">
        <v>1.9581999999999999</v>
      </c>
      <c r="E399" s="10">
        <v>0.29160000000000003</v>
      </c>
      <c r="F399" s="10">
        <v>1.3865000000000001</v>
      </c>
      <c r="G399" s="10">
        <v>2.5299</v>
      </c>
    </row>
    <row r="400" spans="1:7" ht="17.25" customHeight="1" x14ac:dyDescent="0.15">
      <c r="A400" s="2" t="s">
        <v>66</v>
      </c>
      <c r="B400" s="6">
        <v>134521</v>
      </c>
      <c r="C400" s="6">
        <v>13958</v>
      </c>
      <c r="D400" s="10">
        <v>3.4222999999999999</v>
      </c>
      <c r="E400" s="10">
        <v>0.35120000000000001</v>
      </c>
      <c r="F400" s="10">
        <v>2.7339000000000002</v>
      </c>
      <c r="G400" s="10">
        <v>4.1105999999999998</v>
      </c>
    </row>
    <row r="401" spans="1:7" ht="17.25" customHeight="1" x14ac:dyDescent="0.15">
      <c r="A401" s="2" t="s">
        <v>13</v>
      </c>
      <c r="B401" s="6">
        <v>3930762</v>
      </c>
      <c r="C401" s="6">
        <v>55359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612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1472543</v>
      </c>
      <c r="C406" s="6">
        <v>36310</v>
      </c>
      <c r="D406" s="10">
        <v>91.388499999999993</v>
      </c>
      <c r="E406" s="10">
        <v>0.86070000000000002</v>
      </c>
      <c r="F406" s="10">
        <v>89.700900000000004</v>
      </c>
      <c r="G406" s="10">
        <v>93.075999999999993</v>
      </c>
    </row>
    <row r="407" spans="1:7" ht="17.25" customHeight="1" x14ac:dyDescent="0.15">
      <c r="A407" s="2" t="s">
        <v>17</v>
      </c>
      <c r="B407" s="6">
        <v>138758</v>
      </c>
      <c r="C407" s="6">
        <v>14217</v>
      </c>
      <c r="D407" s="10">
        <v>8.6114999999999995</v>
      </c>
      <c r="E407" s="10">
        <v>0.86070000000000002</v>
      </c>
      <c r="F407" s="10">
        <v>6.9240000000000004</v>
      </c>
      <c r="G407" s="10">
        <v>10.299099999999999</v>
      </c>
    </row>
    <row r="408" spans="1:7" ht="17.25" customHeight="1" x14ac:dyDescent="0.15">
      <c r="A408" s="2" t="s">
        <v>13</v>
      </c>
      <c r="B408" s="6">
        <v>1611301</v>
      </c>
      <c r="C408" s="6">
        <v>36687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621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86965</v>
      </c>
      <c r="C413" s="6">
        <v>10877</v>
      </c>
      <c r="D413" s="10">
        <v>41.183399999999999</v>
      </c>
      <c r="E413" s="10">
        <v>4.2534999999999998</v>
      </c>
      <c r="F413" s="10">
        <v>32.818199999999997</v>
      </c>
      <c r="G413" s="10">
        <v>49.548699999999997</v>
      </c>
    </row>
    <row r="414" spans="1:7" ht="17.25" customHeight="1" x14ac:dyDescent="0.15">
      <c r="A414" s="2" t="s">
        <v>17</v>
      </c>
      <c r="B414" s="6">
        <v>124200</v>
      </c>
      <c r="C414" s="6">
        <v>11133</v>
      </c>
      <c r="D414" s="10">
        <v>58.816600000000001</v>
      </c>
      <c r="E414" s="10">
        <v>4.2534999999999998</v>
      </c>
      <c r="F414" s="10">
        <v>50.451300000000003</v>
      </c>
      <c r="G414" s="10">
        <v>67.181799999999996</v>
      </c>
    </row>
    <row r="415" spans="1:7" ht="17.25" customHeight="1" x14ac:dyDescent="0.15">
      <c r="A415" s="2" t="s">
        <v>13</v>
      </c>
      <c r="B415" s="6">
        <v>211165</v>
      </c>
      <c r="C415" s="6">
        <v>12843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622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6">
        <v>11408</v>
      </c>
      <c r="C420" s="6">
        <v>3823</v>
      </c>
      <c r="D420" s="10">
        <v>5.3479999999999999</v>
      </c>
      <c r="E420" s="10">
        <v>1.7831999999999999</v>
      </c>
      <c r="F420" s="10">
        <v>1.8411999999999999</v>
      </c>
      <c r="G420" s="10">
        <v>8.8546999999999993</v>
      </c>
    </row>
    <row r="421" spans="1:7" ht="17.25" customHeight="1" x14ac:dyDescent="0.15">
      <c r="A421" s="2" t="s">
        <v>17</v>
      </c>
      <c r="B421" s="6">
        <v>201905</v>
      </c>
      <c r="C421" s="6">
        <v>13066</v>
      </c>
      <c r="D421" s="10">
        <v>94.652000000000001</v>
      </c>
      <c r="E421" s="10">
        <v>1.7831999999999999</v>
      </c>
      <c r="F421" s="10">
        <v>91.145300000000006</v>
      </c>
      <c r="G421" s="10">
        <v>98.158799999999999</v>
      </c>
    </row>
    <row r="422" spans="1:7" ht="17.25" customHeight="1" x14ac:dyDescent="0.15">
      <c r="A422" s="2" t="s">
        <v>13</v>
      </c>
      <c r="B422" s="6">
        <v>213313</v>
      </c>
      <c r="C422" s="6">
        <v>12953</v>
      </c>
      <c r="D422" s="10">
        <v>100</v>
      </c>
      <c r="E422" s="10"/>
      <c r="F422" s="10"/>
      <c r="G422" s="10"/>
    </row>
    <row r="423" spans="1:7" ht="17.25" customHeight="1" x14ac:dyDescent="0.15">
      <c r="A423" s="43" t="s">
        <v>623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82353</v>
      </c>
      <c r="C427" s="6">
        <v>10577</v>
      </c>
      <c r="D427" s="10">
        <v>38.695999999999998</v>
      </c>
      <c r="E427" s="10">
        <v>4.2416</v>
      </c>
      <c r="F427" s="10">
        <v>30.354199999999999</v>
      </c>
      <c r="G427" s="10">
        <v>47.037799999999997</v>
      </c>
    </row>
    <row r="428" spans="1:7" ht="17.25" customHeight="1" x14ac:dyDescent="0.15">
      <c r="A428" s="2" t="s">
        <v>17</v>
      </c>
      <c r="B428" s="6">
        <v>130467</v>
      </c>
      <c r="C428" s="6">
        <v>11651</v>
      </c>
      <c r="D428" s="10">
        <v>61.304000000000002</v>
      </c>
      <c r="E428" s="10">
        <v>4.2416</v>
      </c>
      <c r="F428" s="10">
        <v>52.962200000000003</v>
      </c>
      <c r="G428" s="10">
        <v>69.645799999999994</v>
      </c>
    </row>
    <row r="429" spans="1:7" ht="17.25" customHeight="1" x14ac:dyDescent="0.15">
      <c r="A429" s="2" t="s">
        <v>13</v>
      </c>
      <c r="B429" s="6">
        <v>212820</v>
      </c>
      <c r="C429" s="6">
        <v>12926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591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51650</v>
      </c>
      <c r="C434" s="6">
        <v>9116</v>
      </c>
      <c r="D434" s="10">
        <v>25.7437</v>
      </c>
      <c r="E434" s="10">
        <v>4.0492999999999997</v>
      </c>
      <c r="F434" s="10">
        <v>17.779499999999999</v>
      </c>
      <c r="G434" s="10">
        <v>33.707799999999999</v>
      </c>
    </row>
    <row r="435" spans="1:7" ht="17.25" customHeight="1" x14ac:dyDescent="0.15">
      <c r="A435" s="2" t="s">
        <v>17</v>
      </c>
      <c r="B435" s="6">
        <v>148981</v>
      </c>
      <c r="C435" s="6">
        <v>11090</v>
      </c>
      <c r="D435" s="10">
        <v>74.256299999999996</v>
      </c>
      <c r="E435" s="10">
        <v>4.0492999999999997</v>
      </c>
      <c r="F435" s="10">
        <v>66.292199999999994</v>
      </c>
      <c r="G435" s="10">
        <v>82.220500000000001</v>
      </c>
    </row>
    <row r="436" spans="1:7" ht="17.25" customHeight="1" x14ac:dyDescent="0.15">
      <c r="A436" s="2" t="s">
        <v>13</v>
      </c>
      <c r="B436" s="6">
        <v>200631</v>
      </c>
      <c r="C436" s="6">
        <v>11965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624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169597</v>
      </c>
      <c r="C441" s="6">
        <v>12053</v>
      </c>
      <c r="D441" s="10">
        <v>79.943100000000001</v>
      </c>
      <c r="E441" s="10">
        <v>3.726</v>
      </c>
      <c r="F441" s="10">
        <v>72.615499999999997</v>
      </c>
      <c r="G441" s="10">
        <v>87.270700000000005</v>
      </c>
    </row>
    <row r="442" spans="1:7" ht="17.25" customHeight="1" x14ac:dyDescent="0.15">
      <c r="A442" s="2" t="s">
        <v>17</v>
      </c>
      <c r="B442" s="6">
        <v>42550</v>
      </c>
      <c r="C442" s="6">
        <v>8659</v>
      </c>
      <c r="D442" s="10">
        <v>20.056899999999999</v>
      </c>
      <c r="E442" s="10">
        <v>3.726</v>
      </c>
      <c r="F442" s="10">
        <v>12.7293</v>
      </c>
      <c r="G442" s="10">
        <v>27.384499999999999</v>
      </c>
    </row>
    <row r="443" spans="1:7" ht="17.25" customHeight="1" x14ac:dyDescent="0.15">
      <c r="A443" s="2" t="s">
        <v>13</v>
      </c>
      <c r="B443" s="6">
        <v>212147</v>
      </c>
      <c r="C443" s="6">
        <v>12880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623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45550</v>
      </c>
      <c r="C448" s="6">
        <v>8233</v>
      </c>
      <c r="D448" s="10">
        <v>21.548500000000001</v>
      </c>
      <c r="E448" s="10">
        <v>3.5830000000000002</v>
      </c>
      <c r="F448" s="10">
        <v>14.501899999999999</v>
      </c>
      <c r="G448" s="10">
        <v>28.595199999999998</v>
      </c>
    </row>
    <row r="449" spans="1:7" ht="17.25" customHeight="1" x14ac:dyDescent="0.15">
      <c r="A449" s="2" t="s">
        <v>17</v>
      </c>
      <c r="B449" s="6">
        <v>165835</v>
      </c>
      <c r="C449" s="6">
        <v>12164</v>
      </c>
      <c r="D449" s="10">
        <v>78.451499999999996</v>
      </c>
      <c r="E449" s="10">
        <v>3.5830000000000002</v>
      </c>
      <c r="F449" s="10">
        <v>71.404799999999994</v>
      </c>
      <c r="G449" s="10">
        <v>85.498099999999994</v>
      </c>
    </row>
    <row r="450" spans="1:7" ht="17.25" customHeight="1" x14ac:dyDescent="0.15">
      <c r="A450" s="2" t="s">
        <v>13</v>
      </c>
      <c r="B450" s="6">
        <v>211385</v>
      </c>
      <c r="C450" s="6">
        <v>12800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591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21446</v>
      </c>
      <c r="C455" s="6">
        <v>5420</v>
      </c>
      <c r="D455" s="10">
        <v>9.9293999999999993</v>
      </c>
      <c r="E455" s="10">
        <v>2.4807000000000001</v>
      </c>
      <c r="F455" s="10">
        <v>5.0509000000000004</v>
      </c>
      <c r="G455" s="10">
        <v>14.8078</v>
      </c>
    </row>
    <row r="456" spans="1:7" ht="17.25" customHeight="1" x14ac:dyDescent="0.15">
      <c r="A456" s="2" t="s">
        <v>17</v>
      </c>
      <c r="B456" s="6">
        <v>194540</v>
      </c>
      <c r="C456" s="6">
        <v>13175</v>
      </c>
      <c r="D456" s="10">
        <v>90.070599999999999</v>
      </c>
      <c r="E456" s="10">
        <v>2.4807000000000001</v>
      </c>
      <c r="F456" s="10">
        <v>85.1922</v>
      </c>
      <c r="G456" s="10">
        <v>94.949100000000001</v>
      </c>
    </row>
    <row r="457" spans="1:7" ht="17.25" customHeight="1" x14ac:dyDescent="0.15">
      <c r="A457" s="2" t="s">
        <v>13</v>
      </c>
      <c r="B457" s="6">
        <v>215986</v>
      </c>
      <c r="C457" s="6">
        <v>12945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595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10" t="s">
        <v>900</v>
      </c>
      <c r="C462" s="10" t="s">
        <v>900</v>
      </c>
      <c r="D462" s="10" t="s">
        <v>900</v>
      </c>
      <c r="E462" s="10" t="s">
        <v>900</v>
      </c>
      <c r="F462" s="10" t="s">
        <v>900</v>
      </c>
      <c r="G462" s="10" t="s">
        <v>900</v>
      </c>
    </row>
    <row r="463" spans="1:7" ht="17.25" customHeight="1" x14ac:dyDescent="0.15">
      <c r="A463" s="2" t="s">
        <v>17</v>
      </c>
      <c r="B463" s="10" t="s">
        <v>900</v>
      </c>
      <c r="C463" s="10" t="s">
        <v>900</v>
      </c>
      <c r="D463" s="10" t="s">
        <v>900</v>
      </c>
      <c r="E463" s="10" t="s">
        <v>900</v>
      </c>
      <c r="F463" s="10" t="s">
        <v>900</v>
      </c>
      <c r="G463" s="10" t="s">
        <v>900</v>
      </c>
    </row>
    <row r="464" spans="1:7" ht="17.25" customHeight="1" x14ac:dyDescent="0.15">
      <c r="A464" s="2" t="s">
        <v>13</v>
      </c>
      <c r="B464" s="10" t="s">
        <v>900</v>
      </c>
      <c r="C464" s="10" t="s">
        <v>900</v>
      </c>
      <c r="D464" s="10" t="s">
        <v>900</v>
      </c>
      <c r="E464" s="10" t="s">
        <v>900</v>
      </c>
      <c r="F464" s="10" t="s">
        <v>900</v>
      </c>
      <c r="G464" s="10" t="s">
        <v>900</v>
      </c>
    </row>
    <row r="465" spans="1:7" ht="17.25" customHeight="1" x14ac:dyDescent="0.15">
      <c r="A465" s="43" t="s">
        <v>595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10" t="s">
        <v>900</v>
      </c>
      <c r="C469" s="10" t="s">
        <v>900</v>
      </c>
      <c r="D469" s="10" t="s">
        <v>900</v>
      </c>
      <c r="E469" s="10" t="s">
        <v>900</v>
      </c>
      <c r="F469" s="10" t="s">
        <v>900</v>
      </c>
      <c r="G469" s="10" t="s">
        <v>900</v>
      </c>
    </row>
    <row r="470" spans="1:7" ht="17.25" customHeight="1" x14ac:dyDescent="0.15">
      <c r="A470" s="2" t="s">
        <v>17</v>
      </c>
      <c r="B470" s="10" t="s">
        <v>900</v>
      </c>
      <c r="C470" s="10" t="s">
        <v>900</v>
      </c>
      <c r="D470" s="10" t="s">
        <v>900</v>
      </c>
      <c r="E470" s="10" t="s">
        <v>900</v>
      </c>
      <c r="F470" s="10" t="s">
        <v>900</v>
      </c>
      <c r="G470" s="10" t="s">
        <v>900</v>
      </c>
    </row>
    <row r="471" spans="1:7" ht="17.25" customHeight="1" x14ac:dyDescent="0.15">
      <c r="A471" s="2" t="s">
        <v>13</v>
      </c>
      <c r="B471" s="10" t="s">
        <v>900</v>
      </c>
      <c r="C471" s="10" t="s">
        <v>900</v>
      </c>
      <c r="D471" s="10" t="s">
        <v>900</v>
      </c>
      <c r="E471" s="10" t="s">
        <v>900</v>
      </c>
      <c r="F471" s="10" t="s">
        <v>900</v>
      </c>
      <c r="G471" s="10" t="s">
        <v>900</v>
      </c>
    </row>
    <row r="472" spans="1:7" ht="17.25" customHeight="1" x14ac:dyDescent="0.15">
      <c r="A472" s="43" t="s">
        <v>623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27732</v>
      </c>
      <c r="C476" s="6">
        <v>6467</v>
      </c>
      <c r="D476" s="10">
        <v>13.017799999999999</v>
      </c>
      <c r="E476" s="10">
        <v>2.9340000000000002</v>
      </c>
      <c r="F476" s="10">
        <v>7.2476000000000003</v>
      </c>
      <c r="G476" s="10">
        <v>18.7881</v>
      </c>
    </row>
    <row r="477" spans="1:7" ht="17.25" customHeight="1" x14ac:dyDescent="0.15">
      <c r="A477" s="2" t="s">
        <v>17</v>
      </c>
      <c r="B477" s="6">
        <v>185298</v>
      </c>
      <c r="C477" s="6">
        <v>12887</v>
      </c>
      <c r="D477" s="10">
        <v>86.982200000000006</v>
      </c>
      <c r="E477" s="10">
        <v>2.9340000000000002</v>
      </c>
      <c r="F477" s="10">
        <v>81.2119</v>
      </c>
      <c r="G477" s="10">
        <v>92.752399999999994</v>
      </c>
    </row>
    <row r="478" spans="1:7" ht="17.25" customHeight="1" x14ac:dyDescent="0.15">
      <c r="A478" s="2" t="s">
        <v>13</v>
      </c>
      <c r="B478" s="6">
        <v>213030</v>
      </c>
      <c r="C478" s="6">
        <v>12930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622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821981</v>
      </c>
      <c r="C483" s="6">
        <v>25951</v>
      </c>
      <c r="D483" s="10">
        <v>87.912700000000001</v>
      </c>
      <c r="E483" s="10">
        <v>1.2183999999999999</v>
      </c>
      <c r="F483" s="10">
        <v>85.523200000000003</v>
      </c>
      <c r="G483" s="10">
        <v>90.302300000000002</v>
      </c>
    </row>
    <row r="484" spans="1:7" ht="17.25" customHeight="1" x14ac:dyDescent="0.15">
      <c r="A484" s="2" t="s">
        <v>101</v>
      </c>
      <c r="B484" s="6">
        <v>113015</v>
      </c>
      <c r="C484" s="6">
        <v>11730</v>
      </c>
      <c r="D484" s="10">
        <v>12.087300000000001</v>
      </c>
      <c r="E484" s="10">
        <v>1.2183999999999999</v>
      </c>
      <c r="F484" s="10">
        <v>9.6976999999999993</v>
      </c>
      <c r="G484" s="10">
        <v>14.476800000000001</v>
      </c>
    </row>
    <row r="485" spans="1:7" ht="17.25" customHeight="1" x14ac:dyDescent="0.15">
      <c r="A485" s="2" t="s">
        <v>13</v>
      </c>
      <c r="B485" s="6">
        <v>934997</v>
      </c>
      <c r="C485" s="6">
        <v>26138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625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2083593</v>
      </c>
      <c r="C494" s="6">
        <v>47003</v>
      </c>
      <c r="D494" s="10">
        <v>55.602400000000003</v>
      </c>
      <c r="E494" s="10">
        <v>1.0185999999999999</v>
      </c>
      <c r="F494" s="10">
        <v>53.605499999999999</v>
      </c>
      <c r="G494" s="10">
        <v>57.599200000000003</v>
      </c>
    </row>
    <row r="495" spans="1:7" ht="17.25" customHeight="1" x14ac:dyDescent="0.15">
      <c r="A495" s="2" t="s">
        <v>9</v>
      </c>
      <c r="B495" s="6">
        <v>280816</v>
      </c>
      <c r="C495" s="6">
        <v>18371</v>
      </c>
      <c r="D495" s="10">
        <v>7.4938000000000002</v>
      </c>
      <c r="E495" s="10">
        <v>0.48509999999999998</v>
      </c>
      <c r="F495" s="10">
        <v>6.5427999999999997</v>
      </c>
      <c r="G495" s="10">
        <v>8.4448000000000008</v>
      </c>
    </row>
    <row r="496" spans="1:7" ht="17.25" customHeight="1" x14ac:dyDescent="0.15">
      <c r="A496" s="2" t="s">
        <v>10</v>
      </c>
      <c r="B496" s="6">
        <v>581026</v>
      </c>
      <c r="C496" s="6">
        <v>26885</v>
      </c>
      <c r="D496" s="10">
        <v>15.505100000000001</v>
      </c>
      <c r="E496" s="10">
        <v>0.69359999999999999</v>
      </c>
      <c r="F496" s="10">
        <v>14.1455</v>
      </c>
      <c r="G496" s="10">
        <v>16.864799999999999</v>
      </c>
    </row>
    <row r="497" spans="1:7" ht="17.25" customHeight="1" x14ac:dyDescent="0.15">
      <c r="A497" s="2" t="s">
        <v>11</v>
      </c>
      <c r="B497" s="6">
        <v>588009</v>
      </c>
      <c r="C497" s="6">
        <v>35483</v>
      </c>
      <c r="D497" s="10">
        <v>15.6915</v>
      </c>
      <c r="E497" s="10">
        <v>0.85909999999999997</v>
      </c>
      <c r="F497" s="10">
        <v>14.007300000000001</v>
      </c>
      <c r="G497" s="10">
        <v>17.375599999999999</v>
      </c>
    </row>
    <row r="498" spans="1:7" ht="17.25" customHeight="1" x14ac:dyDescent="0.15">
      <c r="A498" s="2" t="s">
        <v>12</v>
      </c>
      <c r="B498" s="6">
        <v>213867</v>
      </c>
      <c r="C498" s="6">
        <v>19359</v>
      </c>
      <c r="D498" s="10">
        <v>5.7072000000000003</v>
      </c>
      <c r="E498" s="10">
        <v>0.50409999999999999</v>
      </c>
      <c r="F498" s="10">
        <v>4.7190000000000003</v>
      </c>
      <c r="G498" s="10">
        <v>6.6955</v>
      </c>
    </row>
    <row r="499" spans="1:7" ht="17.25" customHeight="1" x14ac:dyDescent="0.15">
      <c r="A499" s="2" t="s">
        <v>13</v>
      </c>
      <c r="B499" s="6">
        <v>3747311</v>
      </c>
      <c r="C499" s="6">
        <v>59007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2910101</v>
      </c>
      <c r="C503" s="6">
        <v>54455</v>
      </c>
      <c r="D503" s="10">
        <v>79.087299999999999</v>
      </c>
      <c r="E503" s="10">
        <v>0.87219999999999998</v>
      </c>
      <c r="F503" s="10">
        <v>77.377600000000001</v>
      </c>
      <c r="G503" s="10">
        <v>80.7971</v>
      </c>
    </row>
    <row r="504" spans="1:7" ht="35.25" customHeight="1" x14ac:dyDescent="0.15">
      <c r="A504" s="3" t="s">
        <v>63</v>
      </c>
      <c r="B504" s="6">
        <v>285131</v>
      </c>
      <c r="C504" s="6">
        <v>21148</v>
      </c>
      <c r="D504" s="10">
        <v>7.7488999999999999</v>
      </c>
      <c r="E504" s="10">
        <v>0.56040000000000001</v>
      </c>
      <c r="F504" s="10">
        <v>6.6502999999999997</v>
      </c>
      <c r="G504" s="10">
        <v>8.8475999999999999</v>
      </c>
    </row>
    <row r="505" spans="1:7" ht="35.25" customHeight="1" x14ac:dyDescent="0.15">
      <c r="A505" s="3" t="s">
        <v>64</v>
      </c>
      <c r="B505" s="6">
        <v>307276</v>
      </c>
      <c r="C505" s="6">
        <v>22974</v>
      </c>
      <c r="D505" s="10">
        <v>8.3507999999999996</v>
      </c>
      <c r="E505" s="10">
        <v>0.60350000000000004</v>
      </c>
      <c r="F505" s="10">
        <v>7.1677</v>
      </c>
      <c r="G505" s="10">
        <v>9.5338999999999992</v>
      </c>
    </row>
    <row r="506" spans="1:7" ht="17.25" customHeight="1" x14ac:dyDescent="0.15">
      <c r="A506" s="2" t="s">
        <v>65</v>
      </c>
      <c r="B506" s="6">
        <v>78244</v>
      </c>
      <c r="C506" s="6">
        <v>13564</v>
      </c>
      <c r="D506" s="10">
        <v>2.1263999999999998</v>
      </c>
      <c r="E506" s="10">
        <v>0.36430000000000001</v>
      </c>
      <c r="F506" s="10">
        <v>1.4123000000000001</v>
      </c>
      <c r="G506" s="10">
        <v>2.8405999999999998</v>
      </c>
    </row>
    <row r="507" spans="1:7" ht="17.25" customHeight="1" x14ac:dyDescent="0.15">
      <c r="A507" s="2" t="s">
        <v>66</v>
      </c>
      <c r="B507" s="6">
        <v>98852</v>
      </c>
      <c r="C507" s="6">
        <v>12037</v>
      </c>
      <c r="D507" s="10">
        <v>2.6865000000000001</v>
      </c>
      <c r="E507" s="10">
        <v>0.32450000000000001</v>
      </c>
      <c r="F507" s="10">
        <v>2.0503999999999998</v>
      </c>
      <c r="G507" s="10">
        <v>3.3224999999999998</v>
      </c>
    </row>
    <row r="508" spans="1:7" ht="17.25" customHeight="1" x14ac:dyDescent="0.15">
      <c r="A508" s="2" t="s">
        <v>13</v>
      </c>
      <c r="B508" s="6">
        <v>3679604</v>
      </c>
      <c r="C508" s="6">
        <v>58608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626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1512544</v>
      </c>
      <c r="C513" s="6">
        <v>37514</v>
      </c>
      <c r="D513" s="10">
        <v>84.392499999999998</v>
      </c>
      <c r="E513" s="10">
        <v>1.0589</v>
      </c>
      <c r="F513" s="10">
        <v>82.316500000000005</v>
      </c>
      <c r="G513" s="10">
        <v>86.468500000000006</v>
      </c>
    </row>
    <row r="514" spans="1:7" ht="17.25" customHeight="1" x14ac:dyDescent="0.15">
      <c r="A514" s="2" t="s">
        <v>17</v>
      </c>
      <c r="B514" s="6">
        <v>279729</v>
      </c>
      <c r="C514" s="6">
        <v>20247</v>
      </c>
      <c r="D514" s="10">
        <v>15.6075</v>
      </c>
      <c r="E514" s="10">
        <v>1.0589</v>
      </c>
      <c r="F514" s="10">
        <v>13.531499999999999</v>
      </c>
      <c r="G514" s="10">
        <v>17.683499999999999</v>
      </c>
    </row>
    <row r="515" spans="1:7" ht="17.25" customHeight="1" x14ac:dyDescent="0.15">
      <c r="A515" s="2" t="s">
        <v>13</v>
      </c>
      <c r="B515" s="6">
        <v>1792273</v>
      </c>
      <c r="C515" s="6">
        <v>39493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627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60099</v>
      </c>
      <c r="C520" s="6">
        <v>10974</v>
      </c>
      <c r="D520" s="10">
        <v>34.586500000000001</v>
      </c>
      <c r="E520" s="10">
        <v>5.2332999999999998</v>
      </c>
      <c r="F520" s="10">
        <v>24.288499999999999</v>
      </c>
      <c r="G520" s="10">
        <v>44.884399999999999</v>
      </c>
    </row>
    <row r="521" spans="1:7" ht="17.25" customHeight="1" x14ac:dyDescent="0.15">
      <c r="A521" s="2" t="s">
        <v>17</v>
      </c>
      <c r="B521" s="6">
        <v>113666</v>
      </c>
      <c r="C521" s="6">
        <v>11557</v>
      </c>
      <c r="D521" s="10">
        <v>65.413499999999999</v>
      </c>
      <c r="E521" s="10">
        <v>5.2332999999999998</v>
      </c>
      <c r="F521" s="10">
        <v>55.115600000000001</v>
      </c>
      <c r="G521" s="10">
        <v>75.711500000000001</v>
      </c>
    </row>
    <row r="522" spans="1:7" ht="17.25" customHeight="1" x14ac:dyDescent="0.15">
      <c r="A522" s="2" t="s">
        <v>13</v>
      </c>
      <c r="B522" s="6">
        <v>173766</v>
      </c>
      <c r="C522" s="6">
        <v>13670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628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10" t="s">
        <v>900</v>
      </c>
      <c r="C527" s="10" t="s">
        <v>900</v>
      </c>
      <c r="D527" s="10" t="s">
        <v>900</v>
      </c>
      <c r="E527" s="10" t="s">
        <v>900</v>
      </c>
      <c r="F527" s="10" t="s">
        <v>900</v>
      </c>
      <c r="G527" s="10" t="s">
        <v>900</v>
      </c>
    </row>
    <row r="528" spans="1:7" ht="17.25" customHeight="1" x14ac:dyDescent="0.15">
      <c r="A528" s="2" t="s">
        <v>17</v>
      </c>
      <c r="B528" s="10" t="s">
        <v>900</v>
      </c>
      <c r="C528" s="10" t="s">
        <v>900</v>
      </c>
      <c r="D528" s="10" t="s">
        <v>900</v>
      </c>
      <c r="E528" s="10" t="s">
        <v>900</v>
      </c>
      <c r="F528" s="10" t="s">
        <v>900</v>
      </c>
      <c r="G528" s="10" t="s">
        <v>900</v>
      </c>
    </row>
    <row r="529" spans="1:7" ht="17.25" customHeight="1" x14ac:dyDescent="0.15">
      <c r="A529" s="2" t="s">
        <v>13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43" t="s">
        <v>628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61515</v>
      </c>
      <c r="C534" s="6">
        <v>10493</v>
      </c>
      <c r="D534" s="10">
        <v>36.130800000000001</v>
      </c>
      <c r="E534" s="10">
        <v>5.1406000000000001</v>
      </c>
      <c r="F534" s="10">
        <v>26.014199999999999</v>
      </c>
      <c r="G534" s="10">
        <v>46.247500000000002</v>
      </c>
    </row>
    <row r="535" spans="1:7" ht="17.25" customHeight="1" x14ac:dyDescent="0.15">
      <c r="A535" s="2" t="s">
        <v>17</v>
      </c>
      <c r="B535" s="6">
        <v>108742</v>
      </c>
      <c r="C535" s="6">
        <v>11385</v>
      </c>
      <c r="D535" s="10">
        <v>63.869199999999999</v>
      </c>
      <c r="E535" s="10">
        <v>5.1406000000000001</v>
      </c>
      <c r="F535" s="10">
        <v>53.752499999999998</v>
      </c>
      <c r="G535" s="10">
        <v>73.985799999999998</v>
      </c>
    </row>
    <row r="536" spans="1:7" ht="17.25" customHeight="1" x14ac:dyDescent="0.15">
      <c r="A536" s="2" t="s">
        <v>13</v>
      </c>
      <c r="B536" s="6">
        <v>170257</v>
      </c>
      <c r="C536" s="6">
        <v>13257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629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43366</v>
      </c>
      <c r="C541" s="6">
        <v>8557</v>
      </c>
      <c r="D541" s="10">
        <v>25.490600000000001</v>
      </c>
      <c r="E541" s="10">
        <v>4.6459999999999999</v>
      </c>
      <c r="F541" s="10">
        <v>16.346599999999999</v>
      </c>
      <c r="G541" s="10">
        <v>34.634500000000003</v>
      </c>
    </row>
    <row r="542" spans="1:7" ht="17.25" customHeight="1" x14ac:dyDescent="0.15">
      <c r="A542" s="2" t="s">
        <v>17</v>
      </c>
      <c r="B542" s="6">
        <v>126760</v>
      </c>
      <c r="C542" s="6">
        <v>12988</v>
      </c>
      <c r="D542" s="10">
        <v>74.509399999999999</v>
      </c>
      <c r="E542" s="10">
        <v>4.6459999999999999</v>
      </c>
      <c r="F542" s="10">
        <v>65.365499999999997</v>
      </c>
      <c r="G542" s="10">
        <v>83.653400000000005</v>
      </c>
    </row>
    <row r="543" spans="1:7" ht="17.25" customHeight="1" x14ac:dyDescent="0.15">
      <c r="A543" s="2" t="s">
        <v>13</v>
      </c>
      <c r="B543" s="6">
        <v>170126</v>
      </c>
      <c r="C543" s="6">
        <v>13591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630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165865</v>
      </c>
      <c r="C548" s="6">
        <v>13858</v>
      </c>
      <c r="D548" s="10">
        <v>94.533299999999997</v>
      </c>
      <c r="E548" s="10">
        <v>1.7673000000000001</v>
      </c>
      <c r="F548" s="10">
        <v>91.055700000000002</v>
      </c>
      <c r="G548" s="10">
        <v>98.010999999999996</v>
      </c>
    </row>
    <row r="549" spans="1:7" ht="17.25" customHeight="1" x14ac:dyDescent="0.15">
      <c r="A549" s="2" t="s">
        <v>17</v>
      </c>
      <c r="B549" s="6">
        <v>9592</v>
      </c>
      <c r="C549" s="6">
        <v>3053</v>
      </c>
      <c r="D549" s="10">
        <v>5.4667000000000003</v>
      </c>
      <c r="E549" s="10">
        <v>1.7673000000000001</v>
      </c>
      <c r="F549" s="10">
        <v>1.9890000000000001</v>
      </c>
      <c r="G549" s="10">
        <v>8.9443000000000001</v>
      </c>
    </row>
    <row r="550" spans="1:7" ht="17.25" customHeight="1" x14ac:dyDescent="0.15">
      <c r="A550" s="2" t="s">
        <v>13</v>
      </c>
      <c r="B550" s="6">
        <v>175457</v>
      </c>
      <c r="C550" s="6">
        <v>13696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628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29208</v>
      </c>
      <c r="C555" s="6">
        <v>8173</v>
      </c>
      <c r="D555" s="10">
        <v>16.9451</v>
      </c>
      <c r="E555" s="10">
        <v>4.3910999999999998</v>
      </c>
      <c r="F555" s="10">
        <v>8.3030000000000008</v>
      </c>
      <c r="G555" s="10">
        <v>25.587199999999999</v>
      </c>
    </row>
    <row r="556" spans="1:7" ht="17.25" customHeight="1" x14ac:dyDescent="0.15">
      <c r="A556" s="2" t="s">
        <v>17</v>
      </c>
      <c r="B556" s="6">
        <v>143160</v>
      </c>
      <c r="C556" s="6">
        <v>13201</v>
      </c>
      <c r="D556" s="10">
        <v>83.054900000000004</v>
      </c>
      <c r="E556" s="10">
        <v>4.3910999999999998</v>
      </c>
      <c r="F556" s="10">
        <v>74.412800000000004</v>
      </c>
      <c r="G556" s="10">
        <v>91.697000000000003</v>
      </c>
    </row>
    <row r="557" spans="1:7" ht="17.25" customHeight="1" x14ac:dyDescent="0.15">
      <c r="A557" s="2" t="s">
        <v>13</v>
      </c>
      <c r="B557" s="6">
        <v>172367</v>
      </c>
      <c r="C557" s="6">
        <v>14034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631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20812</v>
      </c>
      <c r="C562" s="6">
        <v>6116</v>
      </c>
      <c r="D562" s="10">
        <v>12.0871</v>
      </c>
      <c r="E562" s="10">
        <v>3.4157000000000002</v>
      </c>
      <c r="F562" s="10">
        <v>5.3651999999999997</v>
      </c>
      <c r="G562" s="10">
        <v>18.809000000000001</v>
      </c>
    </row>
    <row r="563" spans="1:7" ht="17.25" customHeight="1" x14ac:dyDescent="0.15">
      <c r="A563" s="2" t="s">
        <v>17</v>
      </c>
      <c r="B563" s="6">
        <v>151372</v>
      </c>
      <c r="C563" s="6">
        <v>13246</v>
      </c>
      <c r="D563" s="10">
        <v>87.912899999999993</v>
      </c>
      <c r="E563" s="10">
        <v>3.4157000000000002</v>
      </c>
      <c r="F563" s="10">
        <v>81.191000000000003</v>
      </c>
      <c r="G563" s="10">
        <v>94.634799999999998</v>
      </c>
    </row>
    <row r="564" spans="1:7" ht="17.25" customHeight="1" x14ac:dyDescent="0.15">
      <c r="A564" s="2" t="s">
        <v>13</v>
      </c>
      <c r="B564" s="6">
        <v>172184</v>
      </c>
      <c r="C564" s="6">
        <v>13548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632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6">
        <v>3613</v>
      </c>
      <c r="C569" s="6">
        <v>1360</v>
      </c>
      <c r="D569" s="10">
        <v>2.1124000000000001</v>
      </c>
      <c r="E569" s="10">
        <v>0.81710000000000005</v>
      </c>
      <c r="F569" s="10">
        <v>0.50439999999999996</v>
      </c>
      <c r="G569" s="10">
        <v>3.7204999999999999</v>
      </c>
    </row>
    <row r="570" spans="1:7" ht="17.25" customHeight="1" x14ac:dyDescent="0.15">
      <c r="A570" s="2" t="s">
        <v>17</v>
      </c>
      <c r="B570" s="6">
        <v>167402</v>
      </c>
      <c r="C570" s="6">
        <v>13425</v>
      </c>
      <c r="D570" s="10">
        <v>97.887600000000006</v>
      </c>
      <c r="E570" s="10">
        <v>0.81710000000000005</v>
      </c>
      <c r="F570" s="10">
        <v>96.279499999999999</v>
      </c>
      <c r="G570" s="10">
        <v>99.495599999999996</v>
      </c>
    </row>
    <row r="571" spans="1:7" ht="17.25" customHeight="1" x14ac:dyDescent="0.15">
      <c r="A571" s="2" t="s">
        <v>13</v>
      </c>
      <c r="B571" s="6">
        <v>171014</v>
      </c>
      <c r="C571" s="6">
        <v>13313</v>
      </c>
      <c r="D571" s="10">
        <v>100</v>
      </c>
      <c r="E571" s="10"/>
      <c r="F571" s="10"/>
      <c r="G571" s="10"/>
    </row>
    <row r="572" spans="1:7" ht="17.25" customHeight="1" x14ac:dyDescent="0.15">
      <c r="A572" s="43" t="s">
        <v>633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10" t="s">
        <v>900</v>
      </c>
      <c r="C576" s="10" t="s">
        <v>900</v>
      </c>
      <c r="D576" s="10" t="s">
        <v>900</v>
      </c>
      <c r="E576" s="10" t="s">
        <v>900</v>
      </c>
      <c r="F576" s="10" t="s">
        <v>900</v>
      </c>
      <c r="G576" s="10" t="s">
        <v>900</v>
      </c>
    </row>
    <row r="577" spans="1:7" ht="17.25" customHeight="1" x14ac:dyDescent="0.15">
      <c r="A577" s="2" t="s">
        <v>17</v>
      </c>
      <c r="B577" s="10" t="s">
        <v>900</v>
      </c>
      <c r="C577" s="10" t="s">
        <v>900</v>
      </c>
      <c r="D577" s="10" t="s">
        <v>900</v>
      </c>
      <c r="E577" s="10" t="s">
        <v>900</v>
      </c>
      <c r="F577" s="10" t="s">
        <v>900</v>
      </c>
      <c r="G577" s="10" t="s">
        <v>900</v>
      </c>
    </row>
    <row r="578" spans="1:7" ht="17.25" customHeight="1" x14ac:dyDescent="0.15">
      <c r="A578" s="2" t="s">
        <v>13</v>
      </c>
      <c r="B578" s="10" t="s">
        <v>900</v>
      </c>
      <c r="C578" s="10" t="s">
        <v>900</v>
      </c>
      <c r="D578" s="10" t="s">
        <v>900</v>
      </c>
      <c r="E578" s="10" t="s">
        <v>900</v>
      </c>
      <c r="F578" s="10" t="s">
        <v>900</v>
      </c>
      <c r="G578" s="10" t="s">
        <v>900</v>
      </c>
    </row>
    <row r="579" spans="1:7" ht="17.25" customHeight="1" x14ac:dyDescent="0.15">
      <c r="A579" s="43" t="s">
        <v>630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28424</v>
      </c>
      <c r="C583" s="6">
        <v>5690</v>
      </c>
      <c r="D583" s="10">
        <v>16.787600000000001</v>
      </c>
      <c r="E583" s="10">
        <v>3.4173</v>
      </c>
      <c r="F583" s="10">
        <v>10.0601</v>
      </c>
      <c r="G583" s="10">
        <v>23.515000000000001</v>
      </c>
    </row>
    <row r="584" spans="1:7" ht="17.25" customHeight="1" x14ac:dyDescent="0.15">
      <c r="A584" s="2" t="s">
        <v>17</v>
      </c>
      <c r="B584" s="6">
        <v>140893</v>
      </c>
      <c r="C584" s="6">
        <v>14271</v>
      </c>
      <c r="D584" s="10">
        <v>83.212400000000002</v>
      </c>
      <c r="E584" s="10">
        <v>3.4173</v>
      </c>
      <c r="F584" s="10">
        <v>76.484999999999999</v>
      </c>
      <c r="G584" s="10">
        <v>89.939899999999994</v>
      </c>
    </row>
    <row r="585" spans="1:7" ht="17.25" customHeight="1" x14ac:dyDescent="0.15">
      <c r="A585" s="2" t="s">
        <v>13</v>
      </c>
      <c r="B585" s="6">
        <v>169318</v>
      </c>
      <c r="C585" s="6">
        <v>14070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634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2781347</v>
      </c>
      <c r="C590" s="6">
        <v>50804</v>
      </c>
      <c r="D590" s="10">
        <v>91.021699999999996</v>
      </c>
      <c r="E590" s="10">
        <v>0.68489999999999995</v>
      </c>
      <c r="F590" s="10">
        <v>89.679100000000005</v>
      </c>
      <c r="G590" s="10">
        <v>92.3643</v>
      </c>
    </row>
    <row r="591" spans="1:7" ht="17.25" customHeight="1" x14ac:dyDescent="0.15">
      <c r="A591" s="2" t="s">
        <v>101</v>
      </c>
      <c r="B591" s="6">
        <v>161417</v>
      </c>
      <c r="C591" s="6">
        <v>16408</v>
      </c>
      <c r="D591" s="10">
        <v>5.2824999999999998</v>
      </c>
      <c r="E591" s="10">
        <v>0.52600000000000002</v>
      </c>
      <c r="F591" s="10">
        <v>4.2512999999999996</v>
      </c>
      <c r="G591" s="10">
        <v>6.3136000000000001</v>
      </c>
    </row>
    <row r="592" spans="1:7" ht="17.25" customHeight="1" x14ac:dyDescent="0.15">
      <c r="A592" s="2" t="s">
        <v>115</v>
      </c>
      <c r="B592" s="6">
        <v>112933</v>
      </c>
      <c r="C592" s="6">
        <v>14481</v>
      </c>
      <c r="D592" s="10">
        <v>3.6958000000000002</v>
      </c>
      <c r="E592" s="10">
        <v>0.4662</v>
      </c>
      <c r="F592" s="10">
        <v>2.7818000000000001</v>
      </c>
      <c r="G592" s="10">
        <v>4.6097999999999999</v>
      </c>
    </row>
    <row r="593" spans="1:7" ht="17.25" customHeight="1" x14ac:dyDescent="0.15">
      <c r="A593" s="2" t="s">
        <v>13</v>
      </c>
      <c r="B593" s="6">
        <v>3055697</v>
      </c>
      <c r="C593" s="6">
        <v>52365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178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2084940</v>
      </c>
      <c r="C602" s="6">
        <v>42463</v>
      </c>
      <c r="D602" s="10">
        <v>54.439100000000003</v>
      </c>
      <c r="E602" s="10">
        <v>0.9768</v>
      </c>
      <c r="F602" s="10">
        <v>52.524299999999997</v>
      </c>
      <c r="G602" s="10">
        <v>56.353900000000003</v>
      </c>
    </row>
    <row r="603" spans="1:7" ht="17.25" customHeight="1" x14ac:dyDescent="0.15">
      <c r="A603" s="2" t="s">
        <v>9</v>
      </c>
      <c r="B603" s="6">
        <v>282296</v>
      </c>
      <c r="C603" s="6">
        <v>18066</v>
      </c>
      <c r="D603" s="10">
        <v>7.3708999999999998</v>
      </c>
      <c r="E603" s="10">
        <v>0.46679999999999999</v>
      </c>
      <c r="F603" s="10">
        <v>6.4558</v>
      </c>
      <c r="G603" s="10">
        <v>8.2860999999999994</v>
      </c>
    </row>
    <row r="604" spans="1:7" ht="17.25" customHeight="1" x14ac:dyDescent="0.15">
      <c r="A604" s="2" t="s">
        <v>10</v>
      </c>
      <c r="B604" s="6">
        <v>565966</v>
      </c>
      <c r="C604" s="6">
        <v>29371</v>
      </c>
      <c r="D604" s="10">
        <v>14.777699999999999</v>
      </c>
      <c r="E604" s="10">
        <v>0.72289999999999999</v>
      </c>
      <c r="F604" s="10">
        <v>13.3607</v>
      </c>
      <c r="G604" s="10">
        <v>16.194800000000001</v>
      </c>
    </row>
    <row r="605" spans="1:7" ht="17.25" customHeight="1" x14ac:dyDescent="0.15">
      <c r="A605" s="2" t="s">
        <v>11</v>
      </c>
      <c r="B605" s="6">
        <v>738645</v>
      </c>
      <c r="C605" s="6">
        <v>36219</v>
      </c>
      <c r="D605" s="10">
        <v>19.2865</v>
      </c>
      <c r="E605" s="10">
        <v>0.85150000000000003</v>
      </c>
      <c r="F605" s="10">
        <v>17.6173</v>
      </c>
      <c r="G605" s="10">
        <v>20.9557</v>
      </c>
    </row>
    <row r="606" spans="1:7" ht="17.25" customHeight="1" x14ac:dyDescent="0.15">
      <c r="A606" s="2" t="s">
        <v>12</v>
      </c>
      <c r="B606" s="6">
        <v>158011</v>
      </c>
      <c r="C606" s="6">
        <v>14820</v>
      </c>
      <c r="D606" s="10">
        <v>4.1257999999999999</v>
      </c>
      <c r="E606" s="10">
        <v>0.38250000000000001</v>
      </c>
      <c r="F606" s="10">
        <v>3.3759999999999999</v>
      </c>
      <c r="G606" s="10">
        <v>4.8754999999999997</v>
      </c>
    </row>
    <row r="607" spans="1:7" ht="17.25" customHeight="1" x14ac:dyDescent="0.15">
      <c r="A607" s="2" t="s">
        <v>13</v>
      </c>
      <c r="B607" s="6">
        <v>3829859</v>
      </c>
      <c r="C607" s="6">
        <v>53791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3091102</v>
      </c>
      <c r="C611" s="6">
        <v>52432</v>
      </c>
      <c r="D611" s="10">
        <v>82.3583</v>
      </c>
      <c r="E611" s="10">
        <v>0.72829999999999995</v>
      </c>
      <c r="F611" s="10">
        <v>80.930700000000002</v>
      </c>
      <c r="G611" s="10">
        <v>83.785899999999998</v>
      </c>
    </row>
    <row r="612" spans="1:7" ht="35.25" customHeight="1" x14ac:dyDescent="0.15">
      <c r="A612" s="3" t="s">
        <v>63</v>
      </c>
      <c r="B612" s="6">
        <v>393850</v>
      </c>
      <c r="C612" s="6">
        <v>22516</v>
      </c>
      <c r="D612" s="10">
        <v>10.493600000000001</v>
      </c>
      <c r="E612" s="10">
        <v>0.58520000000000005</v>
      </c>
      <c r="F612" s="10">
        <v>9.3465000000000007</v>
      </c>
      <c r="G612" s="10">
        <v>11.640700000000001</v>
      </c>
    </row>
    <row r="613" spans="1:7" ht="35.25" customHeight="1" x14ac:dyDescent="0.15">
      <c r="A613" s="3" t="s">
        <v>64</v>
      </c>
      <c r="B613" s="6">
        <v>123900</v>
      </c>
      <c r="C613" s="6">
        <v>12160</v>
      </c>
      <c r="D613" s="10">
        <v>3.3010999999999999</v>
      </c>
      <c r="E613" s="10">
        <v>0.32250000000000001</v>
      </c>
      <c r="F613" s="10">
        <v>2.6688999999999998</v>
      </c>
      <c r="G613" s="10">
        <v>3.9333999999999998</v>
      </c>
    </row>
    <row r="614" spans="1:7" ht="17.25" customHeight="1" x14ac:dyDescent="0.15">
      <c r="A614" s="2" t="s">
        <v>65</v>
      </c>
      <c r="B614" s="6">
        <v>8670</v>
      </c>
      <c r="C614" s="6">
        <v>3269</v>
      </c>
      <c r="D614" s="10">
        <v>0.23100000000000001</v>
      </c>
      <c r="E614" s="10">
        <v>8.7099999999999997E-2</v>
      </c>
      <c r="F614" s="10">
        <v>6.0299999999999999E-2</v>
      </c>
      <c r="G614" s="10">
        <v>0.4017</v>
      </c>
    </row>
    <row r="615" spans="1:7" ht="17.25" customHeight="1" x14ac:dyDescent="0.15">
      <c r="A615" s="2" t="s">
        <v>66</v>
      </c>
      <c r="B615" s="6">
        <v>135716</v>
      </c>
      <c r="C615" s="6">
        <v>13962</v>
      </c>
      <c r="D615" s="10">
        <v>3.6160000000000001</v>
      </c>
      <c r="E615" s="10">
        <v>0.36780000000000002</v>
      </c>
      <c r="F615" s="10">
        <v>2.8948999999999998</v>
      </c>
      <c r="G615" s="10">
        <v>4.3371000000000004</v>
      </c>
    </row>
    <row r="616" spans="1:7" ht="17.25" customHeight="1" x14ac:dyDescent="0.15">
      <c r="A616" s="2" t="s">
        <v>13</v>
      </c>
      <c r="B616" s="6">
        <v>3753237</v>
      </c>
      <c r="C616" s="6">
        <v>53173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397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1537775</v>
      </c>
      <c r="C621" s="6">
        <v>33793</v>
      </c>
      <c r="D621" s="10">
        <v>85.925299999999993</v>
      </c>
      <c r="E621" s="10">
        <v>1.0158</v>
      </c>
      <c r="F621" s="10">
        <v>83.933700000000002</v>
      </c>
      <c r="G621" s="10">
        <v>87.916899999999998</v>
      </c>
    </row>
    <row r="622" spans="1:7" ht="17.25" customHeight="1" x14ac:dyDescent="0.15">
      <c r="A622" s="2" t="s">
        <v>17</v>
      </c>
      <c r="B622" s="6">
        <v>251890</v>
      </c>
      <c r="C622" s="6">
        <v>19424</v>
      </c>
      <c r="D622" s="10">
        <v>14.0747</v>
      </c>
      <c r="E622" s="10">
        <v>1.0158</v>
      </c>
      <c r="F622" s="10">
        <v>12.0831</v>
      </c>
      <c r="G622" s="10">
        <v>16.066299999999998</v>
      </c>
    </row>
    <row r="623" spans="1:7" ht="17.25" customHeight="1" x14ac:dyDescent="0.15">
      <c r="A623" s="2" t="s">
        <v>13</v>
      </c>
      <c r="B623" s="6">
        <v>1789665</v>
      </c>
      <c r="C623" s="6">
        <v>35729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635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63704</v>
      </c>
      <c r="C628" s="6">
        <v>9602</v>
      </c>
      <c r="D628" s="10">
        <v>44.220300000000002</v>
      </c>
      <c r="E628" s="10">
        <v>5.0686999999999998</v>
      </c>
      <c r="F628" s="10">
        <v>34.241199999999999</v>
      </c>
      <c r="G628" s="10">
        <v>54.1995</v>
      </c>
    </row>
    <row r="629" spans="1:7" ht="17.25" customHeight="1" x14ac:dyDescent="0.15">
      <c r="A629" s="2" t="s">
        <v>17</v>
      </c>
      <c r="B629" s="6">
        <v>80356</v>
      </c>
      <c r="C629" s="6">
        <v>8161</v>
      </c>
      <c r="D629" s="10">
        <v>55.779699999999998</v>
      </c>
      <c r="E629" s="10">
        <v>5.0686999999999998</v>
      </c>
      <c r="F629" s="10">
        <v>45.8005</v>
      </c>
      <c r="G629" s="10">
        <v>65.758799999999994</v>
      </c>
    </row>
    <row r="630" spans="1:7" ht="17.25" customHeight="1" x14ac:dyDescent="0.15">
      <c r="A630" s="2" t="s">
        <v>13</v>
      </c>
      <c r="B630" s="6">
        <v>144060</v>
      </c>
      <c r="C630" s="6">
        <v>10570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636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10" t="s">
        <v>900</v>
      </c>
      <c r="C635" s="10" t="s">
        <v>900</v>
      </c>
      <c r="D635" s="10" t="s">
        <v>900</v>
      </c>
      <c r="E635" s="10" t="s">
        <v>900</v>
      </c>
      <c r="F635" s="10" t="s">
        <v>900</v>
      </c>
      <c r="G635" s="10" t="s">
        <v>900</v>
      </c>
    </row>
    <row r="636" spans="1:7" ht="17.25" customHeight="1" x14ac:dyDescent="0.15">
      <c r="A636" s="2" t="s">
        <v>17</v>
      </c>
      <c r="B636" s="10" t="s">
        <v>900</v>
      </c>
      <c r="C636" s="10" t="s">
        <v>900</v>
      </c>
      <c r="D636" s="10" t="s">
        <v>900</v>
      </c>
      <c r="E636" s="10" t="s">
        <v>900</v>
      </c>
      <c r="F636" s="10" t="s">
        <v>900</v>
      </c>
      <c r="G636" s="10" t="s">
        <v>900</v>
      </c>
    </row>
    <row r="637" spans="1:7" ht="17.25" customHeight="1" x14ac:dyDescent="0.15">
      <c r="A637" s="2" t="s">
        <v>13</v>
      </c>
      <c r="B637" s="10" t="s">
        <v>900</v>
      </c>
      <c r="C637" s="10" t="s">
        <v>900</v>
      </c>
      <c r="D637" s="10" t="s">
        <v>900</v>
      </c>
      <c r="E637" s="10" t="s">
        <v>900</v>
      </c>
      <c r="F637" s="10" t="s">
        <v>900</v>
      </c>
      <c r="G637" s="10" t="s">
        <v>900</v>
      </c>
    </row>
    <row r="638" spans="1:7" ht="17.25" customHeight="1" x14ac:dyDescent="0.15">
      <c r="A638" s="43" t="s">
        <v>637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38883</v>
      </c>
      <c r="C642" s="6">
        <v>6125</v>
      </c>
      <c r="D642" s="10">
        <v>27.652200000000001</v>
      </c>
      <c r="E642" s="10">
        <v>4.1576000000000004</v>
      </c>
      <c r="F642" s="10">
        <v>19.466999999999999</v>
      </c>
      <c r="G642" s="10">
        <v>35.837400000000002</v>
      </c>
    </row>
    <row r="643" spans="1:7" ht="17.25" customHeight="1" x14ac:dyDescent="0.15">
      <c r="A643" s="2" t="s">
        <v>17</v>
      </c>
      <c r="B643" s="6">
        <v>101731</v>
      </c>
      <c r="C643" s="6">
        <v>10068</v>
      </c>
      <c r="D643" s="10">
        <v>72.347800000000007</v>
      </c>
      <c r="E643" s="10">
        <v>4.1576000000000004</v>
      </c>
      <c r="F643" s="10">
        <v>64.162599999999998</v>
      </c>
      <c r="G643" s="10">
        <v>80.533000000000001</v>
      </c>
    </row>
    <row r="644" spans="1:7" ht="17.25" customHeight="1" x14ac:dyDescent="0.15">
      <c r="A644" s="2" t="s">
        <v>13</v>
      </c>
      <c r="B644" s="6">
        <v>140615</v>
      </c>
      <c r="C644" s="6">
        <v>10243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638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15619</v>
      </c>
      <c r="C649" s="6">
        <v>3293</v>
      </c>
      <c r="D649" s="10">
        <v>11.189500000000001</v>
      </c>
      <c r="E649" s="10">
        <v>2.4540000000000002</v>
      </c>
      <c r="F649" s="10">
        <v>6.3577000000000004</v>
      </c>
      <c r="G649" s="10">
        <v>16.0214</v>
      </c>
    </row>
    <row r="650" spans="1:7" ht="17.25" customHeight="1" x14ac:dyDescent="0.15">
      <c r="A650" s="2" t="s">
        <v>17</v>
      </c>
      <c r="B650" s="6">
        <v>123964</v>
      </c>
      <c r="C650" s="6">
        <v>10613</v>
      </c>
      <c r="D650" s="10">
        <v>88.810500000000005</v>
      </c>
      <c r="E650" s="10">
        <v>2.4540000000000002</v>
      </c>
      <c r="F650" s="10">
        <v>83.9786</v>
      </c>
      <c r="G650" s="10">
        <v>93.642300000000006</v>
      </c>
    </row>
    <row r="651" spans="1:7" ht="17.25" customHeight="1" x14ac:dyDescent="0.15">
      <c r="A651" s="2" t="s">
        <v>13</v>
      </c>
      <c r="B651" s="6">
        <v>139583</v>
      </c>
      <c r="C651" s="6">
        <v>10280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639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125032</v>
      </c>
      <c r="C656" s="6">
        <v>10660</v>
      </c>
      <c r="D656" s="10">
        <v>84.333100000000002</v>
      </c>
      <c r="E656" s="10">
        <v>3.3719999999999999</v>
      </c>
      <c r="F656" s="10">
        <v>77.695499999999996</v>
      </c>
      <c r="G656" s="10">
        <v>90.970699999999994</v>
      </c>
    </row>
    <row r="657" spans="1:7" ht="17.25" customHeight="1" x14ac:dyDescent="0.15">
      <c r="A657" s="2" t="s">
        <v>17</v>
      </c>
      <c r="B657" s="6">
        <v>23228</v>
      </c>
      <c r="C657" s="6">
        <v>5140</v>
      </c>
      <c r="D657" s="10">
        <v>15.6669</v>
      </c>
      <c r="E657" s="10">
        <v>3.3719999999999999</v>
      </c>
      <c r="F657" s="10">
        <v>9.0292999999999992</v>
      </c>
      <c r="G657" s="10">
        <v>22.304500000000001</v>
      </c>
    </row>
    <row r="658" spans="1:7" ht="17.25" customHeight="1" x14ac:dyDescent="0.15">
      <c r="A658" s="2" t="s">
        <v>13</v>
      </c>
      <c r="B658" s="6">
        <v>148260</v>
      </c>
      <c r="C658" s="6">
        <v>10687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637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15236</v>
      </c>
      <c r="C663" s="6">
        <v>4578</v>
      </c>
      <c r="D663" s="10">
        <v>10.9246</v>
      </c>
      <c r="E663" s="10">
        <v>3.1537999999999999</v>
      </c>
      <c r="F663" s="10">
        <v>4.7154999999999996</v>
      </c>
      <c r="G663" s="10">
        <v>17.133700000000001</v>
      </c>
    </row>
    <row r="664" spans="1:7" ht="17.25" customHeight="1" x14ac:dyDescent="0.15">
      <c r="A664" s="2" t="s">
        <v>17</v>
      </c>
      <c r="B664" s="6">
        <v>124227</v>
      </c>
      <c r="C664" s="6">
        <v>9935</v>
      </c>
      <c r="D664" s="10">
        <v>89.075400000000002</v>
      </c>
      <c r="E664" s="10">
        <v>3.1537999999999999</v>
      </c>
      <c r="F664" s="10">
        <v>82.866299999999995</v>
      </c>
      <c r="G664" s="10">
        <v>95.284499999999994</v>
      </c>
    </row>
    <row r="665" spans="1:7" ht="17.25" customHeight="1" x14ac:dyDescent="0.15">
      <c r="A665" s="2" t="s">
        <v>13</v>
      </c>
      <c r="B665" s="6">
        <v>139463</v>
      </c>
      <c r="C665" s="6">
        <v>10189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636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12968</v>
      </c>
      <c r="C670" s="6">
        <v>4085</v>
      </c>
      <c r="D670" s="10">
        <v>9.5140999999999991</v>
      </c>
      <c r="E670" s="10">
        <v>2.8919000000000001</v>
      </c>
      <c r="F670" s="10">
        <v>3.8208000000000002</v>
      </c>
      <c r="G670" s="10">
        <v>15.2074</v>
      </c>
    </row>
    <row r="671" spans="1:7" ht="17.25" customHeight="1" x14ac:dyDescent="0.15">
      <c r="A671" s="2" t="s">
        <v>17</v>
      </c>
      <c r="B671" s="6">
        <v>123334</v>
      </c>
      <c r="C671" s="6">
        <v>9510</v>
      </c>
      <c r="D671" s="10">
        <v>90.485900000000001</v>
      </c>
      <c r="E671" s="10">
        <v>2.8919000000000001</v>
      </c>
      <c r="F671" s="10">
        <v>84.792599999999993</v>
      </c>
      <c r="G671" s="10">
        <v>96.179199999999994</v>
      </c>
    </row>
    <row r="672" spans="1:7" ht="17.25" customHeight="1" x14ac:dyDescent="0.15">
      <c r="A672" s="2" t="s">
        <v>13</v>
      </c>
      <c r="B672" s="6">
        <v>136302</v>
      </c>
      <c r="C672" s="6">
        <v>9741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640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3093</v>
      </c>
      <c r="C677" s="6">
        <v>1231</v>
      </c>
      <c r="D677" s="10">
        <v>2.1362999999999999</v>
      </c>
      <c r="E677" s="10">
        <v>0.85589999999999999</v>
      </c>
      <c r="F677" s="10">
        <v>0.4516</v>
      </c>
      <c r="G677" s="10">
        <v>3.8210000000000002</v>
      </c>
    </row>
    <row r="678" spans="1:7" ht="17.25" customHeight="1" x14ac:dyDescent="0.15">
      <c r="A678" s="2" t="s">
        <v>17</v>
      </c>
      <c r="B678" s="6">
        <v>141706</v>
      </c>
      <c r="C678" s="6">
        <v>10289</v>
      </c>
      <c r="D678" s="10">
        <v>97.863699999999994</v>
      </c>
      <c r="E678" s="10">
        <v>0.85589999999999999</v>
      </c>
      <c r="F678" s="10">
        <v>96.179000000000002</v>
      </c>
      <c r="G678" s="10">
        <v>99.548400000000001</v>
      </c>
    </row>
    <row r="679" spans="1:7" ht="17.25" customHeight="1" x14ac:dyDescent="0.15">
      <c r="A679" s="2" t="s">
        <v>13</v>
      </c>
      <c r="B679" s="6">
        <v>144799</v>
      </c>
      <c r="C679" s="6">
        <v>10281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641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9688</v>
      </c>
      <c r="C684" s="6">
        <v>3513</v>
      </c>
      <c r="D684" s="10">
        <v>6.9494999999999996</v>
      </c>
      <c r="E684" s="10">
        <v>2.4716</v>
      </c>
      <c r="F684" s="10">
        <v>2.0838999999999999</v>
      </c>
      <c r="G684" s="10">
        <v>11.815099999999999</v>
      </c>
    </row>
    <row r="685" spans="1:7" ht="17.25" customHeight="1" x14ac:dyDescent="0.15">
      <c r="A685" s="2" t="s">
        <v>17</v>
      </c>
      <c r="B685" s="6">
        <v>129715</v>
      </c>
      <c r="C685" s="6">
        <v>9731</v>
      </c>
      <c r="D685" s="10">
        <v>93.0505</v>
      </c>
      <c r="E685" s="10">
        <v>2.4716</v>
      </c>
      <c r="F685" s="10">
        <v>88.184899999999999</v>
      </c>
      <c r="G685" s="10">
        <v>97.9161</v>
      </c>
    </row>
    <row r="686" spans="1:7" ht="17.25" customHeight="1" x14ac:dyDescent="0.15">
      <c r="A686" s="2" t="s">
        <v>13</v>
      </c>
      <c r="B686" s="6">
        <v>139403</v>
      </c>
      <c r="C686" s="6">
        <v>9784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642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43418</v>
      </c>
      <c r="C691" s="6">
        <v>6584</v>
      </c>
      <c r="D691" s="10">
        <v>30.842099999999999</v>
      </c>
      <c r="E691" s="10">
        <v>4.3234000000000004</v>
      </c>
      <c r="F691" s="10">
        <v>22.330200000000001</v>
      </c>
      <c r="G691" s="10">
        <v>39.354100000000003</v>
      </c>
    </row>
    <row r="692" spans="1:7" ht="17.25" customHeight="1" x14ac:dyDescent="0.15">
      <c r="A692" s="2" t="s">
        <v>17</v>
      </c>
      <c r="B692" s="6">
        <v>97356</v>
      </c>
      <c r="C692" s="6">
        <v>9779</v>
      </c>
      <c r="D692" s="10">
        <v>69.157899999999998</v>
      </c>
      <c r="E692" s="10">
        <v>4.3234000000000004</v>
      </c>
      <c r="F692" s="10">
        <v>60.645899999999997</v>
      </c>
      <c r="G692" s="10">
        <v>77.669799999999995</v>
      </c>
    </row>
    <row r="693" spans="1:7" ht="17.25" customHeight="1" x14ac:dyDescent="0.15">
      <c r="A693" s="2" t="s">
        <v>13</v>
      </c>
      <c r="B693" s="6">
        <v>140774</v>
      </c>
      <c r="C693" s="6">
        <v>10256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636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2907985</v>
      </c>
      <c r="C698" s="6">
        <v>47944</v>
      </c>
      <c r="D698" s="10">
        <v>92.170900000000003</v>
      </c>
      <c r="E698" s="10">
        <v>0.59599999999999997</v>
      </c>
      <c r="F698" s="10">
        <v>91.002399999999994</v>
      </c>
      <c r="G698" s="10">
        <v>93.339299999999994</v>
      </c>
    </row>
    <row r="699" spans="1:7" ht="17.25" customHeight="1" x14ac:dyDescent="0.15">
      <c r="A699" s="2" t="s">
        <v>101</v>
      </c>
      <c r="B699" s="6">
        <v>180704</v>
      </c>
      <c r="C699" s="6">
        <v>17353</v>
      </c>
      <c r="D699" s="10">
        <v>5.7275999999999998</v>
      </c>
      <c r="E699" s="10">
        <v>0.53879999999999995</v>
      </c>
      <c r="F699" s="10">
        <v>4.6714000000000002</v>
      </c>
      <c r="G699" s="10">
        <v>6.7838000000000003</v>
      </c>
    </row>
    <row r="700" spans="1:7" ht="17.25" customHeight="1" x14ac:dyDescent="0.15">
      <c r="A700" s="2" t="s">
        <v>115</v>
      </c>
      <c r="B700" s="6">
        <v>66305</v>
      </c>
      <c r="C700" s="6">
        <v>8702</v>
      </c>
      <c r="D700" s="10">
        <v>2.1015999999999999</v>
      </c>
      <c r="E700" s="10">
        <v>0.27529999999999999</v>
      </c>
      <c r="F700" s="10">
        <v>1.5619000000000001</v>
      </c>
      <c r="G700" s="10">
        <v>2.6413000000000002</v>
      </c>
    </row>
    <row r="701" spans="1:7" ht="17.25" customHeight="1" x14ac:dyDescent="0.15">
      <c r="A701" s="2" t="s">
        <v>13</v>
      </c>
      <c r="B701" s="6">
        <v>3154994</v>
      </c>
      <c r="C701" s="6">
        <v>48334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643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5" spans="1:8" ht="14.25" customHeight="1" x14ac:dyDescent="0.2">
      <c r="C705" s="16"/>
      <c r="D705" s="17"/>
      <c r="E705" s="17"/>
      <c r="F705" s="17"/>
      <c r="G705" s="17"/>
      <c r="H705" s="15"/>
    </row>
    <row r="706" spans="1:8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8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8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8" ht="17.25" customHeight="1" x14ac:dyDescent="0.15">
      <c r="A710" s="2" t="s">
        <v>8</v>
      </c>
      <c r="B710" s="6">
        <v>2040942</v>
      </c>
      <c r="C710" s="6">
        <v>52520</v>
      </c>
      <c r="D710" s="10">
        <v>53.832799999999999</v>
      </c>
      <c r="E710" s="10">
        <v>1.1696</v>
      </c>
      <c r="F710" s="10">
        <v>51.540100000000002</v>
      </c>
      <c r="G710" s="10">
        <v>56.125599999999999</v>
      </c>
    </row>
    <row r="711" spans="1:8" ht="17.25" customHeight="1" x14ac:dyDescent="0.15">
      <c r="A711" s="2" t="s">
        <v>9</v>
      </c>
      <c r="B711" s="6">
        <v>231761</v>
      </c>
      <c r="C711" s="6">
        <v>18877</v>
      </c>
      <c r="D711" s="10">
        <v>6.1130000000000004</v>
      </c>
      <c r="E711" s="10">
        <v>0.49380000000000002</v>
      </c>
      <c r="F711" s="10">
        <v>5.1451000000000002</v>
      </c>
      <c r="G711" s="10">
        <v>7.0808999999999997</v>
      </c>
    </row>
    <row r="712" spans="1:8" ht="17.25" customHeight="1" x14ac:dyDescent="0.15">
      <c r="A712" s="2" t="s">
        <v>10</v>
      </c>
      <c r="B712" s="6">
        <v>533249</v>
      </c>
      <c r="C712" s="6">
        <v>25242</v>
      </c>
      <c r="D712" s="10">
        <v>14.065200000000001</v>
      </c>
      <c r="E712" s="10">
        <v>0.67420000000000002</v>
      </c>
      <c r="F712" s="10">
        <v>12.743499999999999</v>
      </c>
      <c r="G712" s="10">
        <v>15.386900000000001</v>
      </c>
    </row>
    <row r="713" spans="1:8" ht="17.25" customHeight="1" x14ac:dyDescent="0.15">
      <c r="A713" s="2" t="s">
        <v>11</v>
      </c>
      <c r="B713" s="6">
        <v>858056</v>
      </c>
      <c r="C713" s="6">
        <v>50876</v>
      </c>
      <c r="D713" s="10">
        <v>22.6325</v>
      </c>
      <c r="E713" s="10">
        <v>1.1454</v>
      </c>
      <c r="F713" s="10">
        <v>20.3872</v>
      </c>
      <c r="G713" s="10">
        <v>24.877800000000001</v>
      </c>
    </row>
    <row r="714" spans="1:8" ht="17.25" customHeight="1" x14ac:dyDescent="0.15">
      <c r="A714" s="2" t="s">
        <v>12</v>
      </c>
      <c r="B714" s="6">
        <v>127252</v>
      </c>
      <c r="C714" s="6">
        <v>17709</v>
      </c>
      <c r="D714" s="10">
        <v>3.3565</v>
      </c>
      <c r="E714" s="10">
        <v>0.45960000000000001</v>
      </c>
      <c r="F714" s="10">
        <v>2.4556</v>
      </c>
      <c r="G714" s="10">
        <v>4.2573999999999996</v>
      </c>
    </row>
    <row r="715" spans="1:8" ht="17.25" customHeight="1" x14ac:dyDescent="0.15">
      <c r="A715" s="2" t="s">
        <v>13</v>
      </c>
      <c r="B715" s="6">
        <v>3791259</v>
      </c>
      <c r="C715" s="6">
        <v>69684</v>
      </c>
      <c r="D715" s="10">
        <v>100</v>
      </c>
      <c r="E715" s="10"/>
      <c r="F715" s="10"/>
      <c r="G715" s="10"/>
    </row>
    <row r="717" spans="1:8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8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8" ht="17.25" customHeight="1" x14ac:dyDescent="0.15">
      <c r="A719" s="2" t="s">
        <v>62</v>
      </c>
      <c r="B719" s="6">
        <v>3091301</v>
      </c>
      <c r="C719" s="6">
        <v>65200</v>
      </c>
      <c r="D719" s="10">
        <v>82.822199999999995</v>
      </c>
      <c r="E719" s="10">
        <v>0.91790000000000005</v>
      </c>
      <c r="F719" s="10">
        <v>81.022900000000007</v>
      </c>
      <c r="G719" s="10">
        <v>84.621600000000001</v>
      </c>
    </row>
    <row r="720" spans="1:8" ht="35.25" customHeight="1" x14ac:dyDescent="0.15">
      <c r="A720" s="3" t="s">
        <v>63</v>
      </c>
      <c r="B720" s="6">
        <v>357270</v>
      </c>
      <c r="C720" s="6">
        <v>26922</v>
      </c>
      <c r="D720" s="10">
        <v>9.5719999999999992</v>
      </c>
      <c r="E720" s="10">
        <v>0.69850000000000001</v>
      </c>
      <c r="F720" s="10">
        <v>8.2026000000000003</v>
      </c>
      <c r="G720" s="10">
        <v>10.9413</v>
      </c>
    </row>
    <row r="721" spans="1:7" ht="35.25" customHeight="1" x14ac:dyDescent="0.15">
      <c r="A721" s="3" t="s">
        <v>64</v>
      </c>
      <c r="B721" s="6">
        <v>169966</v>
      </c>
      <c r="C721" s="6">
        <v>19363</v>
      </c>
      <c r="D721" s="10">
        <v>4.5537000000000001</v>
      </c>
      <c r="E721" s="10">
        <v>0.5101</v>
      </c>
      <c r="F721" s="10">
        <v>3.5539000000000001</v>
      </c>
      <c r="G721" s="10">
        <v>5.5536000000000003</v>
      </c>
    </row>
    <row r="722" spans="1:7" ht="17.25" customHeight="1" x14ac:dyDescent="0.15">
      <c r="A722" s="2" t="s">
        <v>65</v>
      </c>
      <c r="B722" s="6">
        <v>27400</v>
      </c>
      <c r="C722" s="6">
        <v>7302</v>
      </c>
      <c r="D722" s="10">
        <v>0.73409999999999997</v>
      </c>
      <c r="E722" s="10">
        <v>0.19520000000000001</v>
      </c>
      <c r="F722" s="10">
        <v>0.35149999999999998</v>
      </c>
      <c r="G722" s="10">
        <v>1.1167</v>
      </c>
    </row>
    <row r="723" spans="1:7" ht="17.25" customHeight="1" x14ac:dyDescent="0.15">
      <c r="A723" s="2" t="s">
        <v>66</v>
      </c>
      <c r="B723" s="6">
        <v>86518</v>
      </c>
      <c r="C723" s="6">
        <v>15896</v>
      </c>
      <c r="D723" s="10">
        <v>2.3180000000000001</v>
      </c>
      <c r="E723" s="10">
        <v>0.4204</v>
      </c>
      <c r="F723" s="10">
        <v>1.4938</v>
      </c>
      <c r="G723" s="10">
        <v>3.1421999999999999</v>
      </c>
    </row>
    <row r="724" spans="1:7" ht="17.25" customHeight="1" x14ac:dyDescent="0.15">
      <c r="A724" s="2" t="s">
        <v>13</v>
      </c>
      <c r="B724" s="6">
        <v>3732455</v>
      </c>
      <c r="C724" s="6">
        <v>69071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644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26712</v>
      </c>
      <c r="C729" s="6">
        <v>5427</v>
      </c>
      <c r="D729" s="10">
        <v>22.784500000000001</v>
      </c>
      <c r="E729" s="10">
        <v>5.1142000000000003</v>
      </c>
      <c r="F729" s="10">
        <v>12.6859</v>
      </c>
      <c r="G729" s="10">
        <v>32.883099999999999</v>
      </c>
    </row>
    <row r="730" spans="1:7" ht="17.25" customHeight="1" x14ac:dyDescent="0.15">
      <c r="A730" s="2" t="s">
        <v>17</v>
      </c>
      <c r="B730" s="6">
        <v>90525</v>
      </c>
      <c r="C730" s="6">
        <v>14873</v>
      </c>
      <c r="D730" s="10">
        <v>77.215500000000006</v>
      </c>
      <c r="E730" s="10">
        <v>5.1142000000000003</v>
      </c>
      <c r="F730" s="10">
        <v>67.116900000000001</v>
      </c>
      <c r="G730" s="10">
        <v>87.314099999999996</v>
      </c>
    </row>
    <row r="731" spans="1:7" ht="17.25" customHeight="1" x14ac:dyDescent="0.15">
      <c r="A731" s="2" t="s">
        <v>13</v>
      </c>
      <c r="B731" s="6">
        <v>117237</v>
      </c>
      <c r="C731" s="6">
        <v>14541</v>
      </c>
      <c r="D731" s="10">
        <v>100</v>
      </c>
      <c r="E731" s="10"/>
      <c r="F731" s="10"/>
      <c r="G731" s="10"/>
    </row>
    <row r="732" spans="1:7" ht="17.25" customHeight="1" x14ac:dyDescent="0.15">
      <c r="A732" s="43" t="s">
        <v>645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8" t="s">
        <v>5</v>
      </c>
      <c r="E735" s="9" t="s">
        <v>6</v>
      </c>
      <c r="F735" s="44" t="s">
        <v>7</v>
      </c>
      <c r="G735" s="44"/>
    </row>
    <row r="736" spans="1:7" ht="17.25" customHeight="1" x14ac:dyDescent="0.15">
      <c r="A736" s="2" t="s">
        <v>16</v>
      </c>
      <c r="B736" s="10" t="s">
        <v>900</v>
      </c>
      <c r="C736" s="10" t="s">
        <v>900</v>
      </c>
      <c r="D736" s="10" t="s">
        <v>900</v>
      </c>
      <c r="E736" s="10" t="s">
        <v>900</v>
      </c>
      <c r="F736" s="10" t="s">
        <v>900</v>
      </c>
      <c r="G736" s="10" t="s">
        <v>900</v>
      </c>
    </row>
    <row r="737" spans="1:7" ht="17.25" customHeight="1" x14ac:dyDescent="0.15">
      <c r="A737" s="2" t="s">
        <v>17</v>
      </c>
      <c r="B737" s="10" t="s">
        <v>900</v>
      </c>
      <c r="C737" s="10" t="s">
        <v>900</v>
      </c>
      <c r="D737" s="10" t="s">
        <v>900</v>
      </c>
      <c r="E737" s="10" t="s">
        <v>900</v>
      </c>
      <c r="F737" s="10" t="s">
        <v>900</v>
      </c>
      <c r="G737" s="10" t="s">
        <v>900</v>
      </c>
    </row>
    <row r="738" spans="1:7" ht="17.25" customHeight="1" x14ac:dyDescent="0.15">
      <c r="A738" s="2" t="s">
        <v>13</v>
      </c>
      <c r="B738" s="10" t="s">
        <v>900</v>
      </c>
      <c r="C738" s="10" t="s">
        <v>900</v>
      </c>
      <c r="D738" s="10" t="s">
        <v>900</v>
      </c>
      <c r="E738" s="10" t="s">
        <v>900</v>
      </c>
      <c r="F738" s="10" t="s">
        <v>900</v>
      </c>
      <c r="G738" s="10" t="s">
        <v>900</v>
      </c>
    </row>
    <row r="739" spans="1:7" ht="17.25" customHeight="1" x14ac:dyDescent="0.15">
      <c r="A739" s="43" t="s">
        <v>646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8" t="s">
        <v>5</v>
      </c>
      <c r="E742" s="9" t="s">
        <v>6</v>
      </c>
      <c r="F742" s="44" t="s">
        <v>7</v>
      </c>
      <c r="G742" s="44"/>
    </row>
    <row r="743" spans="1:7" ht="17.25" customHeight="1" x14ac:dyDescent="0.15">
      <c r="A743" s="2" t="s">
        <v>16</v>
      </c>
      <c r="B743" s="6">
        <v>16893</v>
      </c>
      <c r="C743" s="6">
        <v>3424</v>
      </c>
      <c r="D743" s="10">
        <v>13.9682</v>
      </c>
      <c r="E743" s="10">
        <v>3.2707000000000002</v>
      </c>
      <c r="F743" s="10">
        <v>7.5117000000000003</v>
      </c>
      <c r="G743" s="10">
        <v>20.424700000000001</v>
      </c>
    </row>
    <row r="744" spans="1:7" ht="17.25" customHeight="1" x14ac:dyDescent="0.15">
      <c r="A744" s="2" t="s">
        <v>17</v>
      </c>
      <c r="B744" s="6">
        <v>104046</v>
      </c>
      <c r="C744" s="6">
        <v>14946</v>
      </c>
      <c r="D744" s="10">
        <v>86.031800000000004</v>
      </c>
      <c r="E744" s="10">
        <v>3.2707000000000002</v>
      </c>
      <c r="F744" s="10">
        <v>79.575299999999999</v>
      </c>
      <c r="G744" s="10">
        <v>92.488299999999995</v>
      </c>
    </row>
    <row r="745" spans="1:7" ht="17.25" customHeight="1" x14ac:dyDescent="0.15">
      <c r="A745" s="2" t="s">
        <v>13</v>
      </c>
      <c r="B745" s="6">
        <v>120938</v>
      </c>
      <c r="C745" s="6">
        <v>14607</v>
      </c>
      <c r="D745" s="10">
        <v>100</v>
      </c>
      <c r="E745" s="10"/>
      <c r="F745" s="10"/>
      <c r="G745" s="10"/>
    </row>
    <row r="746" spans="1:7" ht="17.25" customHeight="1" x14ac:dyDescent="0.15">
      <c r="A746" s="43" t="s">
        <v>647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8" t="s">
        <v>5</v>
      </c>
      <c r="E749" s="9" t="s">
        <v>6</v>
      </c>
      <c r="F749" s="44" t="s">
        <v>7</v>
      </c>
      <c r="G749" s="44"/>
    </row>
    <row r="750" spans="1:7" ht="17.25" customHeight="1" x14ac:dyDescent="0.15">
      <c r="A750" s="2" t="s">
        <v>16</v>
      </c>
      <c r="B750" s="6">
        <v>7965</v>
      </c>
      <c r="C750" s="6">
        <v>2493</v>
      </c>
      <c r="D750" s="10">
        <v>6.5434999999999999</v>
      </c>
      <c r="E750" s="10">
        <v>2.1781000000000001</v>
      </c>
      <c r="F750" s="10">
        <v>2.2441</v>
      </c>
      <c r="G750" s="10">
        <v>10.843</v>
      </c>
    </row>
    <row r="751" spans="1:7" ht="17.25" customHeight="1" x14ac:dyDescent="0.15">
      <c r="A751" s="2" t="s">
        <v>17</v>
      </c>
      <c r="B751" s="6">
        <v>113753</v>
      </c>
      <c r="C751" s="6">
        <v>14779</v>
      </c>
      <c r="D751" s="10">
        <v>93.456500000000005</v>
      </c>
      <c r="E751" s="10">
        <v>2.1781000000000001</v>
      </c>
      <c r="F751" s="10">
        <v>89.156999999999996</v>
      </c>
      <c r="G751" s="10">
        <v>97.755899999999997</v>
      </c>
    </row>
    <row r="752" spans="1:7" ht="17.25" customHeight="1" x14ac:dyDescent="0.15">
      <c r="A752" s="2" t="s">
        <v>13</v>
      </c>
      <c r="B752" s="6">
        <v>121718</v>
      </c>
      <c r="C752" s="6">
        <v>14622</v>
      </c>
      <c r="D752" s="10">
        <v>100</v>
      </c>
      <c r="E752" s="10"/>
      <c r="F752" s="10"/>
      <c r="G752" s="10"/>
    </row>
    <row r="753" spans="1:7" ht="17.25" customHeight="1" x14ac:dyDescent="0.15">
      <c r="A753" s="43" t="s">
        <v>648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8" t="s">
        <v>5</v>
      </c>
      <c r="E756" s="9" t="s">
        <v>6</v>
      </c>
      <c r="F756" s="44" t="s">
        <v>7</v>
      </c>
      <c r="G756" s="44"/>
    </row>
    <row r="757" spans="1:7" ht="17.25" customHeight="1" x14ac:dyDescent="0.15">
      <c r="A757" s="2" t="s">
        <v>16</v>
      </c>
      <c r="B757" s="6">
        <v>108187</v>
      </c>
      <c r="C757" s="6">
        <v>14493</v>
      </c>
      <c r="D757" s="10">
        <v>89.948899999999995</v>
      </c>
      <c r="E757" s="10">
        <v>3.7439</v>
      </c>
      <c r="F757" s="10">
        <v>82.558000000000007</v>
      </c>
      <c r="G757" s="10">
        <v>97.339799999999997</v>
      </c>
    </row>
    <row r="758" spans="1:7" ht="17.25" customHeight="1" x14ac:dyDescent="0.15">
      <c r="A758" s="2" t="s">
        <v>17</v>
      </c>
      <c r="B758" s="6">
        <v>12089</v>
      </c>
      <c r="C758" s="6">
        <v>4542</v>
      </c>
      <c r="D758" s="10">
        <v>10.0511</v>
      </c>
      <c r="E758" s="10">
        <v>3.7439</v>
      </c>
      <c r="F758" s="10">
        <v>2.6602000000000001</v>
      </c>
      <c r="G758" s="10">
        <v>17.442</v>
      </c>
    </row>
    <row r="759" spans="1:7" ht="17.25" customHeight="1" x14ac:dyDescent="0.15">
      <c r="A759" s="2" t="s">
        <v>13</v>
      </c>
      <c r="B759" s="6">
        <v>120276</v>
      </c>
      <c r="C759" s="6">
        <v>14644</v>
      </c>
      <c r="D759" s="10">
        <v>100</v>
      </c>
      <c r="E759" s="10"/>
      <c r="F759" s="10"/>
      <c r="G759" s="10"/>
    </row>
    <row r="760" spans="1:7" ht="17.25" customHeight="1" x14ac:dyDescent="0.15">
      <c r="A760" s="43" t="s">
        <v>649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8" t="s">
        <v>5</v>
      </c>
      <c r="E763" s="9" t="s">
        <v>6</v>
      </c>
      <c r="F763" s="44" t="s">
        <v>7</v>
      </c>
      <c r="G763" s="44"/>
    </row>
    <row r="764" spans="1:7" ht="17.25" customHeight="1" x14ac:dyDescent="0.15">
      <c r="A764" s="2" t="s">
        <v>16</v>
      </c>
      <c r="B764" s="10" t="s">
        <v>900</v>
      </c>
      <c r="C764" s="10" t="s">
        <v>900</v>
      </c>
      <c r="D764" s="10" t="s">
        <v>900</v>
      </c>
      <c r="E764" s="10" t="s">
        <v>900</v>
      </c>
      <c r="F764" s="10" t="s">
        <v>900</v>
      </c>
      <c r="G764" s="10" t="s">
        <v>900</v>
      </c>
    </row>
    <row r="765" spans="1:7" ht="17.25" customHeight="1" x14ac:dyDescent="0.15">
      <c r="A765" s="2" t="s">
        <v>17</v>
      </c>
      <c r="B765" s="10" t="s">
        <v>900</v>
      </c>
      <c r="C765" s="10" t="s">
        <v>900</v>
      </c>
      <c r="D765" s="10" t="s">
        <v>900</v>
      </c>
      <c r="E765" s="10" t="s">
        <v>900</v>
      </c>
      <c r="F765" s="10" t="s">
        <v>900</v>
      </c>
      <c r="G765" s="10" t="s">
        <v>900</v>
      </c>
    </row>
    <row r="766" spans="1:7" ht="17.25" customHeight="1" x14ac:dyDescent="0.15">
      <c r="A766" s="2" t="s">
        <v>13</v>
      </c>
      <c r="B766" s="10" t="s">
        <v>900</v>
      </c>
      <c r="C766" s="10" t="s">
        <v>900</v>
      </c>
      <c r="D766" s="10" t="s">
        <v>900</v>
      </c>
      <c r="E766" s="10" t="s">
        <v>900</v>
      </c>
      <c r="F766" s="10" t="s">
        <v>900</v>
      </c>
      <c r="G766" s="10" t="s">
        <v>900</v>
      </c>
    </row>
    <row r="767" spans="1:7" ht="17.25" customHeight="1" x14ac:dyDescent="0.15">
      <c r="A767" s="43" t="s">
        <v>645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8" t="s">
        <v>5</v>
      </c>
      <c r="E770" s="9" t="s">
        <v>6</v>
      </c>
      <c r="F770" s="44" t="s">
        <v>7</v>
      </c>
      <c r="G770" s="44"/>
    </row>
    <row r="771" spans="1:7" ht="17.25" customHeight="1" x14ac:dyDescent="0.15">
      <c r="A771" s="2" t="s">
        <v>16</v>
      </c>
      <c r="B771" s="10" t="s">
        <v>900</v>
      </c>
      <c r="C771" s="10" t="s">
        <v>900</v>
      </c>
      <c r="D771" s="10" t="s">
        <v>900</v>
      </c>
      <c r="E771" s="10" t="s">
        <v>900</v>
      </c>
      <c r="F771" s="10" t="s">
        <v>900</v>
      </c>
      <c r="G771" s="10" t="s">
        <v>900</v>
      </c>
    </row>
    <row r="772" spans="1:7" ht="17.25" customHeight="1" x14ac:dyDescent="0.15">
      <c r="A772" s="2" t="s">
        <v>17</v>
      </c>
      <c r="B772" s="10" t="s">
        <v>900</v>
      </c>
      <c r="C772" s="10" t="s">
        <v>900</v>
      </c>
      <c r="D772" s="10" t="s">
        <v>900</v>
      </c>
      <c r="E772" s="10" t="s">
        <v>900</v>
      </c>
      <c r="F772" s="10" t="s">
        <v>900</v>
      </c>
      <c r="G772" s="10" t="s">
        <v>900</v>
      </c>
    </row>
    <row r="773" spans="1:7" ht="17.25" customHeight="1" x14ac:dyDescent="0.15">
      <c r="A773" s="2" t="s">
        <v>13</v>
      </c>
      <c r="B773" s="10" t="s">
        <v>900</v>
      </c>
      <c r="C773" s="10" t="s">
        <v>900</v>
      </c>
      <c r="D773" s="10" t="s">
        <v>900</v>
      </c>
      <c r="E773" s="10" t="s">
        <v>900</v>
      </c>
      <c r="F773" s="10" t="s">
        <v>900</v>
      </c>
      <c r="G773" s="10" t="s">
        <v>900</v>
      </c>
    </row>
    <row r="774" spans="1:7" ht="17.25" customHeight="1" x14ac:dyDescent="0.15">
      <c r="A774" s="43" t="s">
        <v>650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8" t="s">
        <v>5</v>
      </c>
      <c r="E777" s="9" t="s">
        <v>6</v>
      </c>
      <c r="F777" s="44" t="s">
        <v>7</v>
      </c>
      <c r="G777" s="44"/>
    </row>
    <row r="778" spans="1:7" ht="17.25" customHeight="1" x14ac:dyDescent="0.15">
      <c r="A778" s="2" t="s">
        <v>16</v>
      </c>
      <c r="B778" s="10" t="s">
        <v>900</v>
      </c>
      <c r="C778" s="10" t="s">
        <v>900</v>
      </c>
      <c r="D778" s="10" t="s">
        <v>900</v>
      </c>
      <c r="E778" s="10" t="s">
        <v>900</v>
      </c>
      <c r="F778" s="10" t="s">
        <v>900</v>
      </c>
      <c r="G778" s="10" t="s">
        <v>900</v>
      </c>
    </row>
    <row r="779" spans="1:7" ht="17.25" customHeight="1" x14ac:dyDescent="0.15">
      <c r="A779" s="2" t="s">
        <v>17</v>
      </c>
      <c r="B779" s="10" t="s">
        <v>900</v>
      </c>
      <c r="C779" s="10" t="s">
        <v>900</v>
      </c>
      <c r="D779" s="10" t="s">
        <v>900</v>
      </c>
      <c r="E779" s="10" t="s">
        <v>900</v>
      </c>
      <c r="F779" s="10" t="s">
        <v>900</v>
      </c>
      <c r="G779" s="10" t="s">
        <v>900</v>
      </c>
    </row>
    <row r="780" spans="1:7" ht="17.25" customHeight="1" x14ac:dyDescent="0.15">
      <c r="A780" s="2" t="s">
        <v>13</v>
      </c>
      <c r="B780" s="10" t="s">
        <v>900</v>
      </c>
      <c r="C780" s="10" t="s">
        <v>900</v>
      </c>
      <c r="D780" s="10" t="s">
        <v>900</v>
      </c>
      <c r="E780" s="10" t="s">
        <v>900</v>
      </c>
      <c r="F780" s="10" t="s">
        <v>900</v>
      </c>
      <c r="G780" s="10" t="s">
        <v>900</v>
      </c>
    </row>
    <row r="781" spans="1:7" ht="17.25" customHeight="1" x14ac:dyDescent="0.15">
      <c r="A781" s="43" t="s">
        <v>649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8" t="s">
        <v>5</v>
      </c>
      <c r="E784" s="9" t="s">
        <v>6</v>
      </c>
      <c r="F784" s="44" t="s">
        <v>7</v>
      </c>
      <c r="G784" s="44"/>
    </row>
    <row r="785" spans="1:7" ht="17.25" customHeight="1" x14ac:dyDescent="0.15">
      <c r="A785" s="2" t="s">
        <v>16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17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2" t="s">
        <v>13</v>
      </c>
      <c r="B787" s="10" t="s">
        <v>900</v>
      </c>
      <c r="C787" s="10" t="s">
        <v>900</v>
      </c>
      <c r="D787" s="10" t="s">
        <v>900</v>
      </c>
      <c r="E787" s="10" t="s">
        <v>900</v>
      </c>
      <c r="F787" s="10" t="s">
        <v>900</v>
      </c>
      <c r="G787" s="10" t="s">
        <v>900</v>
      </c>
    </row>
    <row r="788" spans="1:7" ht="17.25" customHeight="1" x14ac:dyDescent="0.15">
      <c r="A788" s="43" t="s">
        <v>650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8" t="s">
        <v>5</v>
      </c>
      <c r="E791" s="9" t="s">
        <v>6</v>
      </c>
      <c r="F791" s="44" t="s">
        <v>7</v>
      </c>
      <c r="G791" s="44"/>
    </row>
    <row r="792" spans="1:7" ht="17.25" customHeight="1" x14ac:dyDescent="0.15">
      <c r="A792" s="2" t="s">
        <v>16</v>
      </c>
      <c r="B792" s="6">
        <v>30737</v>
      </c>
      <c r="C792" s="6">
        <v>8330</v>
      </c>
      <c r="D792" s="10">
        <v>26.3185</v>
      </c>
      <c r="E792" s="10">
        <v>6.4478</v>
      </c>
      <c r="F792" s="10">
        <v>13.5847</v>
      </c>
      <c r="G792" s="10">
        <v>39.052300000000002</v>
      </c>
    </row>
    <row r="793" spans="1:7" ht="17.25" customHeight="1" x14ac:dyDescent="0.15">
      <c r="A793" s="2" t="s">
        <v>17</v>
      </c>
      <c r="B793" s="6">
        <v>86053</v>
      </c>
      <c r="C793" s="6">
        <v>13197</v>
      </c>
      <c r="D793" s="10">
        <v>73.6815</v>
      </c>
      <c r="E793" s="10">
        <v>6.4478</v>
      </c>
      <c r="F793" s="10">
        <v>60.947699999999998</v>
      </c>
      <c r="G793" s="10">
        <v>86.415300000000002</v>
      </c>
    </row>
    <row r="794" spans="1:7" ht="17.25" customHeight="1" x14ac:dyDescent="0.15">
      <c r="A794" s="2" t="s">
        <v>13</v>
      </c>
      <c r="B794" s="6">
        <v>116790</v>
      </c>
      <c r="C794" s="6">
        <v>14408</v>
      </c>
      <c r="D794" s="10">
        <v>100</v>
      </c>
      <c r="E794" s="10"/>
      <c r="F794" s="10"/>
      <c r="G794" s="10"/>
    </row>
    <row r="795" spans="1:7" ht="17.25" customHeight="1" x14ac:dyDescent="0.15">
      <c r="A795" s="43" t="s">
        <v>603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8" t="s">
        <v>5</v>
      </c>
      <c r="E802" s="9" t="s">
        <v>6</v>
      </c>
      <c r="F802" s="44" t="s">
        <v>7</v>
      </c>
      <c r="G802" s="44"/>
    </row>
    <row r="803" spans="1:7" ht="17.25" customHeight="1" x14ac:dyDescent="0.15">
      <c r="A803" s="2" t="s">
        <v>8</v>
      </c>
      <c r="B803" s="6">
        <v>2134893</v>
      </c>
      <c r="C803" s="6">
        <v>54829</v>
      </c>
      <c r="D803" s="10">
        <v>56.549700000000001</v>
      </c>
      <c r="E803" s="10">
        <v>1.0711999999999999</v>
      </c>
      <c r="F803" s="10">
        <v>54.4499</v>
      </c>
      <c r="G803" s="10">
        <v>58.6496</v>
      </c>
    </row>
    <row r="804" spans="1:7" ht="17.25" customHeight="1" x14ac:dyDescent="0.15">
      <c r="A804" s="2" t="s">
        <v>9</v>
      </c>
      <c r="B804" s="6">
        <v>300050</v>
      </c>
      <c r="C804" s="6">
        <v>22511</v>
      </c>
      <c r="D804" s="10">
        <v>7.9478</v>
      </c>
      <c r="E804" s="10">
        <v>0.58160000000000001</v>
      </c>
      <c r="F804" s="10">
        <v>6.8076999999999996</v>
      </c>
      <c r="G804" s="10">
        <v>9.0878999999999994</v>
      </c>
    </row>
    <row r="805" spans="1:7" ht="17.25" customHeight="1" x14ac:dyDescent="0.15">
      <c r="A805" s="2" t="s">
        <v>10</v>
      </c>
      <c r="B805" s="6">
        <v>597982</v>
      </c>
      <c r="C805" s="6">
        <v>22773</v>
      </c>
      <c r="D805" s="10">
        <v>15.839499999999999</v>
      </c>
      <c r="E805" s="10">
        <v>0.62849999999999995</v>
      </c>
      <c r="F805" s="10">
        <v>14.6075</v>
      </c>
      <c r="G805" s="10">
        <v>17.0716</v>
      </c>
    </row>
    <row r="806" spans="1:7" ht="17.25" customHeight="1" x14ac:dyDescent="0.15">
      <c r="A806" s="2" t="s">
        <v>11</v>
      </c>
      <c r="B806" s="6">
        <v>588491</v>
      </c>
      <c r="C806" s="6">
        <v>35822</v>
      </c>
      <c r="D806" s="10">
        <v>15.588100000000001</v>
      </c>
      <c r="E806" s="10">
        <v>0.87409999999999999</v>
      </c>
      <c r="F806" s="10">
        <v>13.874700000000001</v>
      </c>
      <c r="G806" s="10">
        <v>17.301600000000001</v>
      </c>
    </row>
    <row r="807" spans="1:7" ht="17.25" customHeight="1" x14ac:dyDescent="0.15">
      <c r="A807" s="2" t="s">
        <v>12</v>
      </c>
      <c r="B807" s="6">
        <v>153832</v>
      </c>
      <c r="C807" s="6">
        <v>19194</v>
      </c>
      <c r="D807" s="10">
        <v>4.0747999999999998</v>
      </c>
      <c r="E807" s="10">
        <v>0.49819999999999998</v>
      </c>
      <c r="F807" s="10">
        <v>3.0981999999999998</v>
      </c>
      <c r="G807" s="10">
        <v>5.0513000000000003</v>
      </c>
    </row>
    <row r="808" spans="1:7" ht="17.25" customHeight="1" x14ac:dyDescent="0.15">
      <c r="A808" s="2" t="s">
        <v>13</v>
      </c>
      <c r="B808" s="6">
        <v>3775247</v>
      </c>
      <c r="C808" s="6">
        <v>63712</v>
      </c>
      <c r="D808" s="10">
        <v>100</v>
      </c>
      <c r="E808" s="10"/>
      <c r="F808" s="10"/>
      <c r="G808" s="10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8" t="s">
        <v>5</v>
      </c>
      <c r="E811" s="9" t="s">
        <v>60</v>
      </c>
      <c r="F811" s="44" t="s">
        <v>61</v>
      </c>
      <c r="G811" s="44"/>
    </row>
    <row r="812" spans="1:7" ht="17.25" customHeight="1" x14ac:dyDescent="0.15">
      <c r="A812" s="2" t="s">
        <v>62</v>
      </c>
      <c r="B812" s="6">
        <v>3072035</v>
      </c>
      <c r="C812" s="6">
        <v>59349</v>
      </c>
      <c r="D812" s="10">
        <v>83.221100000000007</v>
      </c>
      <c r="E812" s="10">
        <v>0.84660000000000002</v>
      </c>
      <c r="F812" s="10">
        <v>81.561599999999999</v>
      </c>
      <c r="G812" s="10">
        <v>84.880600000000001</v>
      </c>
    </row>
    <row r="813" spans="1:7" ht="35.25" customHeight="1" x14ac:dyDescent="0.15">
      <c r="A813" s="3" t="s">
        <v>63</v>
      </c>
      <c r="B813" s="6">
        <v>457963</v>
      </c>
      <c r="C813" s="6">
        <v>28787</v>
      </c>
      <c r="D813" s="10">
        <v>12.4062</v>
      </c>
      <c r="E813" s="10">
        <v>0.74390000000000001</v>
      </c>
      <c r="F813" s="10">
        <v>10.947900000000001</v>
      </c>
      <c r="G813" s="10">
        <v>13.8644</v>
      </c>
    </row>
    <row r="814" spans="1:7" ht="35.25" customHeight="1" x14ac:dyDescent="0.15">
      <c r="A814" s="3" t="s">
        <v>64</v>
      </c>
      <c r="B814" s="6">
        <v>39985</v>
      </c>
      <c r="C814" s="6">
        <v>9067</v>
      </c>
      <c r="D814" s="10">
        <v>1.0831999999999999</v>
      </c>
      <c r="E814" s="10">
        <v>0.24440000000000001</v>
      </c>
      <c r="F814" s="10">
        <v>0.60409999999999997</v>
      </c>
      <c r="G814" s="10">
        <v>1.5623</v>
      </c>
    </row>
    <row r="815" spans="1:7" ht="17.25" customHeight="1" x14ac:dyDescent="0.15">
      <c r="A815" s="2" t="s">
        <v>65</v>
      </c>
      <c r="B815" s="6">
        <v>43061</v>
      </c>
      <c r="C815" s="6">
        <v>9819</v>
      </c>
      <c r="D815" s="10">
        <v>1.1665000000000001</v>
      </c>
      <c r="E815" s="10">
        <v>0.26450000000000001</v>
      </c>
      <c r="F815" s="10">
        <v>0.64800000000000002</v>
      </c>
      <c r="G815" s="10">
        <v>1.6851</v>
      </c>
    </row>
    <row r="816" spans="1:7" ht="17.25" customHeight="1" x14ac:dyDescent="0.15">
      <c r="A816" s="2" t="s">
        <v>66</v>
      </c>
      <c r="B816" s="6">
        <v>78369</v>
      </c>
      <c r="C816" s="6">
        <v>11956</v>
      </c>
      <c r="D816" s="10">
        <v>2.1230000000000002</v>
      </c>
      <c r="E816" s="10">
        <v>0.3216</v>
      </c>
      <c r="F816" s="10">
        <v>1.4926999999999999</v>
      </c>
      <c r="G816" s="10">
        <v>2.7532999999999999</v>
      </c>
    </row>
    <row r="817" spans="1:7" ht="17.25" customHeight="1" x14ac:dyDescent="0.15">
      <c r="A817" s="2" t="s">
        <v>13</v>
      </c>
      <c r="B817" s="6">
        <v>3691413</v>
      </c>
      <c r="C817" s="6">
        <v>62636</v>
      </c>
      <c r="D817" s="10">
        <v>100</v>
      </c>
      <c r="E817" s="10"/>
      <c r="F817" s="10"/>
      <c r="G817" s="10"/>
    </row>
    <row r="818" spans="1:7" ht="17.25" customHeight="1" x14ac:dyDescent="0.15">
      <c r="A818" s="43" t="s">
        <v>651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8" t="s">
        <v>5</v>
      </c>
      <c r="E821" s="9" t="s">
        <v>6</v>
      </c>
      <c r="F821" s="44" t="s">
        <v>7</v>
      </c>
      <c r="G821" s="44"/>
    </row>
    <row r="822" spans="1:7" ht="17.25" customHeight="1" x14ac:dyDescent="0.15">
      <c r="A822" s="2" t="s">
        <v>16</v>
      </c>
      <c r="B822" s="6">
        <v>56840</v>
      </c>
      <c r="C822" s="6">
        <v>10496</v>
      </c>
      <c r="D822" s="10">
        <v>42.2271</v>
      </c>
      <c r="E822" s="10">
        <v>6.5002000000000004</v>
      </c>
      <c r="F822" s="10">
        <v>29.415099999999999</v>
      </c>
      <c r="G822" s="10">
        <v>55.039099999999998</v>
      </c>
    </row>
    <row r="823" spans="1:7" ht="17.25" customHeight="1" x14ac:dyDescent="0.15">
      <c r="A823" s="2" t="s">
        <v>17</v>
      </c>
      <c r="B823" s="6">
        <v>77765</v>
      </c>
      <c r="C823" s="6">
        <v>12042</v>
      </c>
      <c r="D823" s="10">
        <v>57.7729</v>
      </c>
      <c r="E823" s="10">
        <v>6.5002000000000004</v>
      </c>
      <c r="F823" s="10">
        <v>44.960900000000002</v>
      </c>
      <c r="G823" s="10">
        <v>70.584900000000005</v>
      </c>
    </row>
    <row r="824" spans="1:7" ht="17.25" customHeight="1" x14ac:dyDescent="0.15">
      <c r="A824" s="2" t="s">
        <v>13</v>
      </c>
      <c r="B824" s="6">
        <v>134605</v>
      </c>
      <c r="C824" s="6">
        <v>14074</v>
      </c>
      <c r="D824" s="10">
        <v>100</v>
      </c>
      <c r="E824" s="10"/>
      <c r="F824" s="10"/>
      <c r="G824" s="10"/>
    </row>
    <row r="825" spans="1:7" ht="17.25" customHeight="1" x14ac:dyDescent="0.15">
      <c r="A825" s="43" t="s">
        <v>652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8" t="s">
        <v>5</v>
      </c>
      <c r="E828" s="9" t="s">
        <v>6</v>
      </c>
      <c r="F828" s="44" t="s">
        <v>7</v>
      </c>
      <c r="G828" s="44"/>
    </row>
    <row r="829" spans="1:7" ht="17.25" customHeight="1" x14ac:dyDescent="0.15">
      <c r="A829" s="2" t="s">
        <v>16</v>
      </c>
      <c r="B829" s="10" t="s">
        <v>900</v>
      </c>
      <c r="C829" s="10" t="s">
        <v>900</v>
      </c>
      <c r="D829" s="10" t="s">
        <v>900</v>
      </c>
      <c r="E829" s="10" t="s">
        <v>900</v>
      </c>
      <c r="F829" s="10" t="s">
        <v>900</v>
      </c>
      <c r="G829" s="10" t="s">
        <v>900</v>
      </c>
    </row>
    <row r="830" spans="1:7" ht="17.25" customHeight="1" x14ac:dyDescent="0.15">
      <c r="A830" s="2" t="s">
        <v>17</v>
      </c>
      <c r="B830" s="10" t="s">
        <v>900</v>
      </c>
      <c r="C830" s="10" t="s">
        <v>900</v>
      </c>
      <c r="D830" s="10" t="s">
        <v>900</v>
      </c>
      <c r="E830" s="10" t="s">
        <v>900</v>
      </c>
      <c r="F830" s="10" t="s">
        <v>900</v>
      </c>
      <c r="G830" s="10" t="s">
        <v>900</v>
      </c>
    </row>
    <row r="831" spans="1:7" ht="17.25" customHeight="1" x14ac:dyDescent="0.15">
      <c r="A831" s="2" t="s">
        <v>13</v>
      </c>
      <c r="B831" s="10" t="s">
        <v>900</v>
      </c>
      <c r="C831" s="10" t="s">
        <v>900</v>
      </c>
      <c r="D831" s="10" t="s">
        <v>900</v>
      </c>
      <c r="E831" s="10" t="s">
        <v>900</v>
      </c>
      <c r="F831" s="10" t="s">
        <v>900</v>
      </c>
      <c r="G831" s="10" t="s">
        <v>900</v>
      </c>
    </row>
    <row r="832" spans="1:7" ht="17.25" customHeight="1" x14ac:dyDescent="0.15">
      <c r="A832" s="43" t="s">
        <v>653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8" t="s">
        <v>5</v>
      </c>
      <c r="E835" s="9" t="s">
        <v>6</v>
      </c>
      <c r="F835" s="44" t="s">
        <v>7</v>
      </c>
      <c r="G835" s="44"/>
    </row>
    <row r="836" spans="1:7" ht="17.25" customHeight="1" x14ac:dyDescent="0.15">
      <c r="A836" s="2" t="s">
        <v>16</v>
      </c>
      <c r="B836" s="6">
        <v>37302</v>
      </c>
      <c r="C836" s="6">
        <v>9677</v>
      </c>
      <c r="D836" s="10">
        <v>27.207799999999999</v>
      </c>
      <c r="E836" s="10">
        <v>6.1909000000000001</v>
      </c>
      <c r="F836" s="10">
        <v>15.0054</v>
      </c>
      <c r="G836" s="10">
        <v>39.4101</v>
      </c>
    </row>
    <row r="837" spans="1:7" ht="17.25" customHeight="1" x14ac:dyDescent="0.15">
      <c r="A837" s="2" t="s">
        <v>17</v>
      </c>
      <c r="B837" s="6">
        <v>99799</v>
      </c>
      <c r="C837" s="6">
        <v>12887</v>
      </c>
      <c r="D837" s="10">
        <v>72.792199999999994</v>
      </c>
      <c r="E837" s="10">
        <v>6.1909000000000001</v>
      </c>
      <c r="F837" s="10">
        <v>60.5899</v>
      </c>
      <c r="G837" s="10">
        <v>84.994600000000005</v>
      </c>
    </row>
    <row r="838" spans="1:7" ht="17.25" customHeight="1" x14ac:dyDescent="0.15">
      <c r="A838" s="2" t="s">
        <v>13</v>
      </c>
      <c r="B838" s="6">
        <v>137102</v>
      </c>
      <c r="C838" s="6">
        <v>14442</v>
      </c>
      <c r="D838" s="10">
        <v>100</v>
      </c>
      <c r="E838" s="10"/>
      <c r="F838" s="10"/>
      <c r="G838" s="10"/>
    </row>
    <row r="839" spans="1:7" ht="17.25" customHeight="1" x14ac:dyDescent="0.15">
      <c r="A839" s="43" t="s">
        <v>652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8" t="s">
        <v>5</v>
      </c>
      <c r="E842" s="9" t="s">
        <v>6</v>
      </c>
      <c r="F842" s="44" t="s">
        <v>7</v>
      </c>
      <c r="G842" s="44"/>
    </row>
    <row r="843" spans="1:7" ht="17.25" customHeight="1" x14ac:dyDescent="0.15">
      <c r="A843" s="2" t="s">
        <v>16</v>
      </c>
      <c r="B843" s="10" t="s">
        <v>900</v>
      </c>
      <c r="C843" s="10" t="s">
        <v>900</v>
      </c>
      <c r="D843" s="10" t="s">
        <v>900</v>
      </c>
      <c r="E843" s="10" t="s">
        <v>900</v>
      </c>
      <c r="F843" s="10" t="s">
        <v>900</v>
      </c>
      <c r="G843" s="10" t="s">
        <v>900</v>
      </c>
    </row>
    <row r="844" spans="1:7" ht="17.25" customHeight="1" x14ac:dyDescent="0.15">
      <c r="A844" s="2" t="s">
        <v>17</v>
      </c>
      <c r="B844" s="10" t="s">
        <v>900</v>
      </c>
      <c r="C844" s="10" t="s">
        <v>900</v>
      </c>
      <c r="D844" s="10" t="s">
        <v>900</v>
      </c>
      <c r="E844" s="10" t="s">
        <v>900</v>
      </c>
      <c r="F844" s="10" t="s">
        <v>900</v>
      </c>
      <c r="G844" s="10" t="s">
        <v>900</v>
      </c>
    </row>
    <row r="845" spans="1:7" ht="17.25" customHeight="1" x14ac:dyDescent="0.15">
      <c r="A845" s="2" t="s">
        <v>13</v>
      </c>
      <c r="B845" s="10" t="s">
        <v>900</v>
      </c>
      <c r="C845" s="10" t="s">
        <v>900</v>
      </c>
      <c r="D845" s="10" t="s">
        <v>900</v>
      </c>
      <c r="E845" s="10" t="s">
        <v>900</v>
      </c>
      <c r="F845" s="10" t="s">
        <v>900</v>
      </c>
      <c r="G845" s="10" t="s">
        <v>900</v>
      </c>
    </row>
    <row r="846" spans="1:7" ht="17.25" customHeight="1" x14ac:dyDescent="0.15">
      <c r="A846" s="43" t="s">
        <v>654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8" t="s">
        <v>5</v>
      </c>
      <c r="E849" s="9" t="s">
        <v>6</v>
      </c>
      <c r="F849" s="44" t="s">
        <v>7</v>
      </c>
      <c r="G849" s="44"/>
    </row>
    <row r="850" spans="1:7" ht="17.25" customHeight="1" x14ac:dyDescent="0.15">
      <c r="A850" s="2" t="s">
        <v>16</v>
      </c>
      <c r="B850" s="6">
        <v>130328</v>
      </c>
      <c r="C850" s="6">
        <v>14439</v>
      </c>
      <c r="D850" s="10">
        <v>92.157300000000006</v>
      </c>
      <c r="E850" s="10">
        <v>2.4729000000000001</v>
      </c>
      <c r="F850" s="10">
        <v>87.283900000000003</v>
      </c>
      <c r="G850" s="10">
        <v>97.030699999999996</v>
      </c>
    </row>
    <row r="851" spans="1:7" ht="17.25" customHeight="1" x14ac:dyDescent="0.15">
      <c r="A851" s="2" t="s">
        <v>17</v>
      </c>
      <c r="B851" s="6">
        <v>11091</v>
      </c>
      <c r="C851" s="6">
        <v>3461</v>
      </c>
      <c r="D851" s="10">
        <v>7.8426999999999998</v>
      </c>
      <c r="E851" s="10">
        <v>2.4729000000000001</v>
      </c>
      <c r="F851" s="10">
        <v>2.9693000000000001</v>
      </c>
      <c r="G851" s="10">
        <v>12.716100000000001</v>
      </c>
    </row>
    <row r="852" spans="1:7" ht="17.25" customHeight="1" x14ac:dyDescent="0.15">
      <c r="A852" s="2" t="s">
        <v>13</v>
      </c>
      <c r="B852" s="6">
        <v>141419</v>
      </c>
      <c r="C852" s="6">
        <v>14484</v>
      </c>
      <c r="D852" s="10">
        <v>100</v>
      </c>
      <c r="E852" s="10"/>
      <c r="F852" s="10"/>
      <c r="G852" s="10"/>
    </row>
    <row r="853" spans="1:7" ht="17.25" customHeight="1" x14ac:dyDescent="0.15">
      <c r="A853" s="43" t="s">
        <v>655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8" t="s">
        <v>5</v>
      </c>
      <c r="E856" s="9" t="s">
        <v>6</v>
      </c>
      <c r="F856" s="44" t="s">
        <v>7</v>
      </c>
      <c r="G856" s="44"/>
    </row>
    <row r="857" spans="1:7" ht="17.25" customHeight="1" x14ac:dyDescent="0.15">
      <c r="A857" s="2" t="s">
        <v>16</v>
      </c>
      <c r="B857" s="6">
        <v>14659</v>
      </c>
      <c r="C857" s="6">
        <v>3623</v>
      </c>
      <c r="D857" s="10">
        <v>10.950799999999999</v>
      </c>
      <c r="E857" s="10">
        <v>2.9129</v>
      </c>
      <c r="F857" s="10">
        <v>5.2077</v>
      </c>
      <c r="G857" s="10">
        <v>16.693899999999999</v>
      </c>
    </row>
    <row r="858" spans="1:7" ht="17.25" customHeight="1" x14ac:dyDescent="0.15">
      <c r="A858" s="2" t="s">
        <v>17</v>
      </c>
      <c r="B858" s="6">
        <v>119203</v>
      </c>
      <c r="C858" s="6">
        <v>14523</v>
      </c>
      <c r="D858" s="10">
        <v>89.049199999999999</v>
      </c>
      <c r="E858" s="10">
        <v>2.9129</v>
      </c>
      <c r="F858" s="10">
        <v>83.306100000000001</v>
      </c>
      <c r="G858" s="10">
        <v>94.792299999999997</v>
      </c>
    </row>
    <row r="859" spans="1:7" ht="17.25" customHeight="1" x14ac:dyDescent="0.15">
      <c r="A859" s="2" t="s">
        <v>13</v>
      </c>
      <c r="B859" s="6">
        <v>133862</v>
      </c>
      <c r="C859" s="6">
        <v>14170</v>
      </c>
      <c r="D859" s="10">
        <v>100</v>
      </c>
      <c r="E859" s="10"/>
      <c r="F859" s="10"/>
      <c r="G859" s="10"/>
    </row>
    <row r="860" spans="1:7" ht="17.25" customHeight="1" x14ac:dyDescent="0.15">
      <c r="A860" s="43" t="s">
        <v>656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8" t="s">
        <v>5</v>
      </c>
      <c r="E863" s="9" t="s">
        <v>6</v>
      </c>
      <c r="F863" s="44" t="s">
        <v>7</v>
      </c>
      <c r="G863" s="44"/>
    </row>
    <row r="864" spans="1:7" ht="17.25" customHeight="1" x14ac:dyDescent="0.15">
      <c r="A864" s="2" t="s">
        <v>16</v>
      </c>
      <c r="B864" s="6">
        <v>12401</v>
      </c>
      <c r="C864" s="6">
        <v>3755</v>
      </c>
      <c r="D864" s="10">
        <v>8.9055</v>
      </c>
      <c r="E864" s="10">
        <v>2.7715000000000001</v>
      </c>
      <c r="F864" s="10">
        <v>3.4422999999999999</v>
      </c>
      <c r="G864" s="10">
        <v>14.3688</v>
      </c>
    </row>
    <row r="865" spans="1:7" ht="17.25" customHeight="1" x14ac:dyDescent="0.15">
      <c r="A865" s="2" t="s">
        <v>17</v>
      </c>
      <c r="B865" s="6">
        <v>126851</v>
      </c>
      <c r="C865" s="6">
        <v>14604</v>
      </c>
      <c r="D865" s="10">
        <v>91.094499999999996</v>
      </c>
      <c r="E865" s="10">
        <v>2.7715000000000001</v>
      </c>
      <c r="F865" s="10">
        <v>85.631200000000007</v>
      </c>
      <c r="G865" s="10">
        <v>96.557699999999997</v>
      </c>
    </row>
    <row r="866" spans="1:7" ht="17.25" customHeight="1" x14ac:dyDescent="0.15">
      <c r="A866" s="2" t="s">
        <v>13</v>
      </c>
      <c r="B866" s="6">
        <v>139253</v>
      </c>
      <c r="C866" s="6">
        <v>14451</v>
      </c>
      <c r="D866" s="10">
        <v>100</v>
      </c>
      <c r="E866" s="10"/>
      <c r="F866" s="10"/>
      <c r="G866" s="10"/>
    </row>
    <row r="867" spans="1:7" ht="17.25" customHeight="1" x14ac:dyDescent="0.15">
      <c r="A867" s="43" t="s">
        <v>657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8" t="s">
        <v>5</v>
      </c>
      <c r="E870" s="9" t="s">
        <v>6</v>
      </c>
      <c r="F870" s="44" t="s">
        <v>7</v>
      </c>
      <c r="G870" s="44"/>
    </row>
    <row r="871" spans="1:7" ht="17.25" customHeight="1" x14ac:dyDescent="0.15">
      <c r="A871" s="2" t="s">
        <v>16</v>
      </c>
      <c r="B871" s="10" t="s">
        <v>900</v>
      </c>
      <c r="C871" s="10" t="s">
        <v>900</v>
      </c>
      <c r="D871" s="10" t="s">
        <v>900</v>
      </c>
      <c r="E871" s="10" t="s">
        <v>900</v>
      </c>
      <c r="F871" s="10" t="s">
        <v>900</v>
      </c>
      <c r="G871" s="10" t="s">
        <v>900</v>
      </c>
    </row>
    <row r="872" spans="1:7" ht="17.25" customHeight="1" x14ac:dyDescent="0.15">
      <c r="A872" s="2" t="s">
        <v>17</v>
      </c>
      <c r="B872" s="10" t="s">
        <v>900</v>
      </c>
      <c r="C872" s="10" t="s">
        <v>900</v>
      </c>
      <c r="D872" s="10" t="s">
        <v>900</v>
      </c>
      <c r="E872" s="10" t="s">
        <v>900</v>
      </c>
      <c r="F872" s="10" t="s">
        <v>900</v>
      </c>
      <c r="G872" s="10" t="s">
        <v>900</v>
      </c>
    </row>
    <row r="873" spans="1:7" ht="17.25" customHeight="1" x14ac:dyDescent="0.15">
      <c r="A873" s="2" t="s">
        <v>13</v>
      </c>
      <c r="B873" s="10" t="s">
        <v>900</v>
      </c>
      <c r="C873" s="10" t="s">
        <v>900</v>
      </c>
      <c r="D873" s="10" t="s">
        <v>900</v>
      </c>
      <c r="E873" s="10" t="s">
        <v>900</v>
      </c>
      <c r="F873" s="10" t="s">
        <v>900</v>
      </c>
      <c r="G873" s="10" t="s">
        <v>900</v>
      </c>
    </row>
    <row r="874" spans="1:7" ht="17.25" customHeight="1" x14ac:dyDescent="0.15">
      <c r="A874" s="43" t="s">
        <v>652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8" t="s">
        <v>5</v>
      </c>
      <c r="E877" s="9" t="s">
        <v>6</v>
      </c>
      <c r="F877" s="44" t="s">
        <v>7</v>
      </c>
      <c r="G877" s="44"/>
    </row>
    <row r="878" spans="1:7" ht="17.25" customHeight="1" x14ac:dyDescent="0.15">
      <c r="A878" s="2" t="s">
        <v>16</v>
      </c>
      <c r="B878" s="10" t="s">
        <v>900</v>
      </c>
      <c r="C878" s="10" t="s">
        <v>900</v>
      </c>
      <c r="D878" s="10" t="s">
        <v>900</v>
      </c>
      <c r="E878" s="10" t="s">
        <v>900</v>
      </c>
      <c r="F878" s="10" t="s">
        <v>900</v>
      </c>
      <c r="G878" s="10" t="s">
        <v>900</v>
      </c>
    </row>
    <row r="879" spans="1:7" ht="17.25" customHeight="1" x14ac:dyDescent="0.15">
      <c r="A879" s="2" t="s">
        <v>17</v>
      </c>
      <c r="B879" s="10" t="s">
        <v>900</v>
      </c>
      <c r="C879" s="10" t="s">
        <v>900</v>
      </c>
      <c r="D879" s="10" t="s">
        <v>900</v>
      </c>
      <c r="E879" s="10" t="s">
        <v>900</v>
      </c>
      <c r="F879" s="10" t="s">
        <v>900</v>
      </c>
      <c r="G879" s="10" t="s">
        <v>900</v>
      </c>
    </row>
    <row r="880" spans="1:7" ht="17.25" customHeight="1" x14ac:dyDescent="0.15">
      <c r="A880" s="2" t="s">
        <v>13</v>
      </c>
      <c r="B880" s="10" t="s">
        <v>900</v>
      </c>
      <c r="C880" s="10" t="s">
        <v>900</v>
      </c>
      <c r="D880" s="10" t="s">
        <v>900</v>
      </c>
      <c r="E880" s="10" t="s">
        <v>900</v>
      </c>
      <c r="F880" s="10" t="s">
        <v>900</v>
      </c>
      <c r="G880" s="10" t="s">
        <v>900</v>
      </c>
    </row>
    <row r="881" spans="1:7" ht="17.25" customHeight="1" x14ac:dyDescent="0.15">
      <c r="A881" s="43" t="s">
        <v>658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8" t="s">
        <v>5</v>
      </c>
      <c r="E884" s="9" t="s">
        <v>6</v>
      </c>
      <c r="F884" s="44" t="s">
        <v>7</v>
      </c>
      <c r="G884" s="44"/>
    </row>
    <row r="885" spans="1:7" ht="17.25" customHeight="1" x14ac:dyDescent="0.15">
      <c r="A885" s="2" t="s">
        <v>16</v>
      </c>
      <c r="B885" s="6">
        <v>22959</v>
      </c>
      <c r="C885" s="6">
        <v>5098</v>
      </c>
      <c r="D885" s="10">
        <v>18.315200000000001</v>
      </c>
      <c r="E885" s="10">
        <v>4.1825000000000001</v>
      </c>
      <c r="F885" s="10">
        <v>10.0694</v>
      </c>
      <c r="G885" s="10">
        <v>26.5611</v>
      </c>
    </row>
    <row r="886" spans="1:7" ht="17.25" customHeight="1" x14ac:dyDescent="0.15">
      <c r="A886" s="2" t="s">
        <v>17</v>
      </c>
      <c r="B886" s="6">
        <v>102396</v>
      </c>
      <c r="C886" s="6">
        <v>12981</v>
      </c>
      <c r="D886" s="10">
        <v>81.684799999999996</v>
      </c>
      <c r="E886" s="10">
        <v>4.1825000000000001</v>
      </c>
      <c r="F886" s="10">
        <v>73.438900000000004</v>
      </c>
      <c r="G886" s="10">
        <v>89.930599999999998</v>
      </c>
    </row>
    <row r="887" spans="1:7" ht="17.25" customHeight="1" x14ac:dyDescent="0.15">
      <c r="A887" s="2" t="s">
        <v>13</v>
      </c>
      <c r="B887" s="6">
        <v>125355</v>
      </c>
      <c r="C887" s="6">
        <v>12824</v>
      </c>
      <c r="D887" s="10">
        <v>100</v>
      </c>
      <c r="E887" s="10"/>
      <c r="F887" s="10"/>
      <c r="G887" s="10"/>
    </row>
    <row r="888" spans="1:7" ht="17.25" customHeight="1" x14ac:dyDescent="0.15">
      <c r="A888" s="43" t="s">
        <v>659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88"/>
  <sheetViews>
    <sheetView zoomScaleNormal="100" workbookViewId="0">
      <pane ySplit="1" topLeftCell="A764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3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153183</v>
      </c>
      <c r="C7" s="6">
        <v>15714</v>
      </c>
      <c r="D7" s="10">
        <v>28.584499999999998</v>
      </c>
      <c r="E7" s="10">
        <v>2.7204000000000002</v>
      </c>
      <c r="F7" s="10">
        <v>23.2441</v>
      </c>
      <c r="G7" s="10">
        <v>33.924999999999997</v>
      </c>
    </row>
    <row r="8" spans="1:7" ht="17.25" customHeight="1" x14ac:dyDescent="0.15">
      <c r="A8" s="2" t="s">
        <v>9</v>
      </c>
      <c r="B8" s="6">
        <v>35220</v>
      </c>
      <c r="C8" s="6">
        <v>7493</v>
      </c>
      <c r="D8" s="10">
        <v>6.5720999999999998</v>
      </c>
      <c r="E8" s="10">
        <v>1.3942000000000001</v>
      </c>
      <c r="F8" s="10">
        <v>3.8351999999999999</v>
      </c>
      <c r="G8" s="10">
        <v>9.3089999999999993</v>
      </c>
    </row>
    <row r="9" spans="1:7" ht="17.25" customHeight="1" x14ac:dyDescent="0.15">
      <c r="A9" s="2" t="s">
        <v>10</v>
      </c>
      <c r="B9" s="6">
        <v>31044</v>
      </c>
      <c r="C9" s="6">
        <v>4582</v>
      </c>
      <c r="D9" s="10">
        <v>5.7930000000000001</v>
      </c>
      <c r="E9" s="10">
        <v>0.91610000000000003</v>
      </c>
      <c r="F9" s="10">
        <v>3.9946000000000002</v>
      </c>
      <c r="G9" s="10">
        <v>7.5913000000000004</v>
      </c>
    </row>
    <row r="10" spans="1:7" ht="17.25" customHeight="1" x14ac:dyDescent="0.15">
      <c r="A10" s="2" t="s">
        <v>11</v>
      </c>
      <c r="B10" s="6">
        <v>175582</v>
      </c>
      <c r="C10" s="6">
        <v>17661</v>
      </c>
      <c r="D10" s="10">
        <v>32.764299999999999</v>
      </c>
      <c r="E10" s="10">
        <v>2.9514999999999998</v>
      </c>
      <c r="F10" s="10">
        <v>26.97</v>
      </c>
      <c r="G10" s="10">
        <v>38.558599999999998</v>
      </c>
    </row>
    <row r="11" spans="1:7" ht="17.25" customHeight="1" x14ac:dyDescent="0.15">
      <c r="A11" s="2" t="s">
        <v>12</v>
      </c>
      <c r="B11" s="6">
        <v>140866</v>
      </c>
      <c r="C11" s="6">
        <v>19883</v>
      </c>
      <c r="D11" s="10">
        <v>26.286100000000001</v>
      </c>
      <c r="E11" s="10">
        <v>3.1425000000000001</v>
      </c>
      <c r="F11" s="10">
        <v>20.116900000000001</v>
      </c>
      <c r="G11" s="10">
        <v>32.455300000000001</v>
      </c>
    </row>
    <row r="12" spans="1:7" ht="17.25" customHeight="1" x14ac:dyDescent="0.15">
      <c r="A12" s="2" t="s">
        <v>13</v>
      </c>
      <c r="B12" s="6">
        <v>535895</v>
      </c>
      <c r="C12" s="6">
        <v>26174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31410</v>
      </c>
      <c r="C16" s="6">
        <v>3843</v>
      </c>
      <c r="D16" s="10">
        <v>57.284799999999997</v>
      </c>
      <c r="E16" s="10">
        <v>8.6960999999999995</v>
      </c>
      <c r="F16" s="10">
        <v>39.917499999999997</v>
      </c>
      <c r="G16" s="10">
        <v>74.652100000000004</v>
      </c>
    </row>
    <row r="17" spans="1:7" ht="17.25" customHeight="1" x14ac:dyDescent="0.15">
      <c r="A17" s="2" t="s">
        <v>17</v>
      </c>
      <c r="B17" s="6">
        <v>23421</v>
      </c>
      <c r="C17" s="6">
        <v>6882</v>
      </c>
      <c r="D17" s="10">
        <v>42.715200000000003</v>
      </c>
      <c r="E17" s="10">
        <v>8.6960999999999995</v>
      </c>
      <c r="F17" s="10">
        <v>25.347899999999999</v>
      </c>
      <c r="G17" s="10">
        <v>60.082500000000003</v>
      </c>
    </row>
    <row r="18" spans="1:7" ht="17.25" customHeight="1" x14ac:dyDescent="0.15">
      <c r="A18" s="2" t="s">
        <v>13</v>
      </c>
      <c r="B18" s="6">
        <v>54831</v>
      </c>
      <c r="C18" s="6">
        <v>6614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660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36140</v>
      </c>
      <c r="C23" s="6">
        <v>8673</v>
      </c>
      <c r="D23" s="10">
        <v>28.017600000000002</v>
      </c>
      <c r="E23" s="10">
        <v>6.1798000000000002</v>
      </c>
      <c r="F23" s="10">
        <v>15.806800000000001</v>
      </c>
      <c r="G23" s="10">
        <v>40.228299999999997</v>
      </c>
    </row>
    <row r="24" spans="1:7" ht="17.25" customHeight="1" x14ac:dyDescent="0.15">
      <c r="A24" s="2" t="s">
        <v>17</v>
      </c>
      <c r="B24" s="6">
        <v>92850</v>
      </c>
      <c r="C24" s="6">
        <v>14303</v>
      </c>
      <c r="D24" s="10">
        <v>71.982399999999998</v>
      </c>
      <c r="E24" s="10">
        <v>6.1798000000000002</v>
      </c>
      <c r="F24" s="10">
        <v>59.771700000000003</v>
      </c>
      <c r="G24" s="10">
        <v>84.193200000000004</v>
      </c>
    </row>
    <row r="25" spans="1:7" ht="17.25" customHeight="1" x14ac:dyDescent="0.15">
      <c r="A25" s="2" t="s">
        <v>13</v>
      </c>
      <c r="B25" s="6">
        <v>128989</v>
      </c>
      <c r="C25" s="6">
        <v>15414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661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6861</v>
      </c>
      <c r="C30" s="6">
        <v>1940</v>
      </c>
      <c r="D30" s="10">
        <v>5.0689000000000002</v>
      </c>
      <c r="E30" s="10">
        <v>1.5662</v>
      </c>
      <c r="F30" s="10">
        <v>1.9744999999999999</v>
      </c>
      <c r="G30" s="10">
        <v>8.1632999999999996</v>
      </c>
    </row>
    <row r="31" spans="1:7" ht="17.25" customHeight="1" x14ac:dyDescent="0.15">
      <c r="A31" s="2" t="s">
        <v>17</v>
      </c>
      <c r="B31" s="6">
        <v>128500</v>
      </c>
      <c r="C31" s="6">
        <v>16007</v>
      </c>
      <c r="D31" s="10">
        <v>94.931100000000001</v>
      </c>
      <c r="E31" s="10">
        <v>1.5662</v>
      </c>
      <c r="F31" s="10">
        <v>91.836699999999993</v>
      </c>
      <c r="G31" s="10">
        <v>98.025499999999994</v>
      </c>
    </row>
    <row r="32" spans="1:7" ht="17.25" customHeight="1" x14ac:dyDescent="0.15">
      <c r="A32" s="2" t="s">
        <v>13</v>
      </c>
      <c r="B32" s="6">
        <v>135361</v>
      </c>
      <c r="C32" s="6">
        <v>15834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662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67866</v>
      </c>
      <c r="C37" s="6">
        <v>12865</v>
      </c>
      <c r="D37" s="10">
        <v>50.273800000000001</v>
      </c>
      <c r="E37" s="10">
        <v>7.7386999999999997</v>
      </c>
      <c r="F37" s="10">
        <v>34.982900000000001</v>
      </c>
      <c r="G37" s="10">
        <v>65.564700000000002</v>
      </c>
    </row>
    <row r="38" spans="1:7" ht="17.25" customHeight="1" x14ac:dyDescent="0.15">
      <c r="A38" s="2" t="s">
        <v>17</v>
      </c>
      <c r="B38" s="6">
        <v>67127</v>
      </c>
      <c r="C38" s="6">
        <v>13343</v>
      </c>
      <c r="D38" s="10">
        <v>49.726199999999999</v>
      </c>
      <c r="E38" s="10">
        <v>7.7386999999999997</v>
      </c>
      <c r="F38" s="10">
        <v>34.435299999999998</v>
      </c>
      <c r="G38" s="10">
        <v>65.017099999999999</v>
      </c>
    </row>
    <row r="39" spans="1:7" ht="17.25" customHeight="1" x14ac:dyDescent="0.15">
      <c r="A39" s="2" t="s">
        <v>13</v>
      </c>
      <c r="B39" s="6">
        <v>134993</v>
      </c>
      <c r="C39" s="6">
        <v>15834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661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33666</v>
      </c>
      <c r="C44" s="6">
        <v>8836</v>
      </c>
      <c r="D44" s="10">
        <v>25.230599999999999</v>
      </c>
      <c r="E44" s="10">
        <v>6.4185999999999996</v>
      </c>
      <c r="F44" s="10">
        <v>12.544600000000001</v>
      </c>
      <c r="G44" s="10">
        <v>37.916699999999999</v>
      </c>
    </row>
    <row r="45" spans="1:7" ht="17.25" customHeight="1" x14ac:dyDescent="0.15">
      <c r="A45" s="2" t="s">
        <v>17</v>
      </c>
      <c r="B45" s="6">
        <v>99766</v>
      </c>
      <c r="C45" s="6">
        <v>15677</v>
      </c>
      <c r="D45" s="10">
        <v>74.769400000000005</v>
      </c>
      <c r="E45" s="10">
        <v>6.4185999999999996</v>
      </c>
      <c r="F45" s="10">
        <v>62.083300000000001</v>
      </c>
      <c r="G45" s="10">
        <v>87.455399999999997</v>
      </c>
    </row>
    <row r="46" spans="1:7" ht="17.25" customHeight="1" x14ac:dyDescent="0.15">
      <c r="A46" s="2" t="s">
        <v>13</v>
      </c>
      <c r="B46" s="6">
        <v>133432</v>
      </c>
      <c r="C46" s="6">
        <v>15791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663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10" t="s">
        <v>900</v>
      </c>
      <c r="C51" s="10" t="s">
        <v>900</v>
      </c>
      <c r="D51" s="10" t="s">
        <v>900</v>
      </c>
      <c r="E51" s="10" t="s">
        <v>900</v>
      </c>
      <c r="F51" s="10" t="s">
        <v>900</v>
      </c>
      <c r="G51" s="10" t="s">
        <v>900</v>
      </c>
    </row>
    <row r="52" spans="1:7" ht="17.25" customHeight="1" x14ac:dyDescent="0.15">
      <c r="A52" s="2" t="s">
        <v>17</v>
      </c>
      <c r="B52" s="10" t="s">
        <v>900</v>
      </c>
      <c r="C52" s="10" t="s">
        <v>900</v>
      </c>
      <c r="D52" s="10" t="s">
        <v>900</v>
      </c>
      <c r="E52" s="10" t="s">
        <v>900</v>
      </c>
      <c r="F52" s="10" t="s">
        <v>900</v>
      </c>
      <c r="G52" s="10" t="s">
        <v>900</v>
      </c>
    </row>
    <row r="53" spans="1:7" ht="17.25" customHeight="1" x14ac:dyDescent="0.15">
      <c r="A53" s="2" t="s">
        <v>13</v>
      </c>
      <c r="B53" s="10" t="s">
        <v>900</v>
      </c>
      <c r="C53" s="10" t="s">
        <v>900</v>
      </c>
      <c r="D53" s="10" t="s">
        <v>900</v>
      </c>
      <c r="E53" s="10" t="s">
        <v>900</v>
      </c>
      <c r="F53" s="10" t="s">
        <v>900</v>
      </c>
      <c r="G53" s="10" t="s">
        <v>900</v>
      </c>
    </row>
    <row r="54" spans="1:7" ht="17.25" customHeight="1" x14ac:dyDescent="0.15">
      <c r="A54" s="43" t="s">
        <v>662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10" t="s">
        <v>900</v>
      </c>
      <c r="C58" s="10" t="s">
        <v>900</v>
      </c>
      <c r="D58" s="10" t="s">
        <v>900</v>
      </c>
      <c r="E58" s="10" t="s">
        <v>900</v>
      </c>
      <c r="F58" s="10" t="s">
        <v>900</v>
      </c>
      <c r="G58" s="10" t="s">
        <v>900</v>
      </c>
    </row>
    <row r="59" spans="1:7" ht="17.25" customHeight="1" x14ac:dyDescent="0.15">
      <c r="A59" s="2" t="s">
        <v>17</v>
      </c>
      <c r="B59" s="10" t="s">
        <v>900</v>
      </c>
      <c r="C59" s="10" t="s">
        <v>900</v>
      </c>
      <c r="D59" s="10" t="s">
        <v>900</v>
      </c>
      <c r="E59" s="10" t="s">
        <v>900</v>
      </c>
      <c r="F59" s="10" t="s">
        <v>900</v>
      </c>
      <c r="G59" s="10" t="s">
        <v>900</v>
      </c>
    </row>
    <row r="60" spans="1:7" ht="17.25" customHeight="1" x14ac:dyDescent="0.15">
      <c r="A60" s="2" t="s">
        <v>13</v>
      </c>
      <c r="B60" s="10" t="s">
        <v>900</v>
      </c>
      <c r="C60" s="10" t="s">
        <v>900</v>
      </c>
      <c r="D60" s="10" t="s">
        <v>900</v>
      </c>
      <c r="E60" s="10" t="s">
        <v>900</v>
      </c>
      <c r="F60" s="10" t="s">
        <v>900</v>
      </c>
      <c r="G60" s="10" t="s">
        <v>900</v>
      </c>
    </row>
    <row r="61" spans="1:7" ht="17.25" customHeight="1" x14ac:dyDescent="0.15">
      <c r="A61" s="43" t="s">
        <v>662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27485</v>
      </c>
      <c r="C65" s="6">
        <v>9079</v>
      </c>
      <c r="D65" s="10">
        <v>20.305</v>
      </c>
      <c r="E65" s="10">
        <v>6.0641999999999996</v>
      </c>
      <c r="F65" s="10">
        <v>8.3239000000000001</v>
      </c>
      <c r="G65" s="10">
        <v>32.286000000000001</v>
      </c>
    </row>
    <row r="66" spans="1:7" ht="17.25" customHeight="1" x14ac:dyDescent="0.15">
      <c r="A66" s="2" t="s">
        <v>17</v>
      </c>
      <c r="B66" s="6">
        <v>107876</v>
      </c>
      <c r="C66" s="6">
        <v>14426</v>
      </c>
      <c r="D66" s="10">
        <v>79.694999999999993</v>
      </c>
      <c r="E66" s="10">
        <v>6.0641999999999996</v>
      </c>
      <c r="F66" s="10">
        <v>67.713999999999999</v>
      </c>
      <c r="G66" s="10">
        <v>91.676100000000005</v>
      </c>
    </row>
    <row r="67" spans="1:7" ht="17.25" customHeight="1" x14ac:dyDescent="0.15">
      <c r="A67" s="2" t="s">
        <v>13</v>
      </c>
      <c r="B67" s="6">
        <v>135361</v>
      </c>
      <c r="C67" s="6">
        <v>15834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662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10" t="s">
        <v>900</v>
      </c>
      <c r="C72" s="10" t="s">
        <v>900</v>
      </c>
      <c r="D72" s="10" t="s">
        <v>900</v>
      </c>
      <c r="E72" s="10" t="s">
        <v>900</v>
      </c>
      <c r="F72" s="10" t="s">
        <v>900</v>
      </c>
      <c r="G72" s="10" t="s">
        <v>900</v>
      </c>
    </row>
    <row r="73" spans="1:7" ht="17.25" customHeight="1" x14ac:dyDescent="0.15">
      <c r="A73" s="2" t="s">
        <v>17</v>
      </c>
      <c r="B73" s="10" t="s">
        <v>900</v>
      </c>
      <c r="C73" s="10" t="s">
        <v>900</v>
      </c>
      <c r="D73" s="10" t="s">
        <v>900</v>
      </c>
      <c r="E73" s="10" t="s">
        <v>900</v>
      </c>
      <c r="F73" s="10" t="s">
        <v>900</v>
      </c>
      <c r="G73" s="10" t="s">
        <v>900</v>
      </c>
    </row>
    <row r="74" spans="1:7" ht="17.25" customHeight="1" x14ac:dyDescent="0.15">
      <c r="A74" s="2" t="s">
        <v>13</v>
      </c>
      <c r="B74" s="10" t="s">
        <v>900</v>
      </c>
      <c r="C74" s="10" t="s">
        <v>900</v>
      </c>
      <c r="D74" s="10" t="s">
        <v>900</v>
      </c>
      <c r="E74" s="10" t="s">
        <v>900</v>
      </c>
      <c r="F74" s="10" t="s">
        <v>900</v>
      </c>
      <c r="G74" s="10" t="s">
        <v>900</v>
      </c>
    </row>
    <row r="75" spans="1:7" ht="17.25" customHeight="1" x14ac:dyDescent="0.15">
      <c r="A75" s="43" t="s">
        <v>662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19062</v>
      </c>
      <c r="C79" s="6">
        <v>6950</v>
      </c>
      <c r="D79" s="10">
        <v>14.1379</v>
      </c>
      <c r="E79" s="10">
        <v>5.0715000000000003</v>
      </c>
      <c r="F79" s="10">
        <v>4.1170999999999998</v>
      </c>
      <c r="G79" s="10">
        <v>24.1587</v>
      </c>
    </row>
    <row r="80" spans="1:7" ht="17.25" customHeight="1" x14ac:dyDescent="0.15">
      <c r="A80" s="2" t="s">
        <v>17</v>
      </c>
      <c r="B80" s="6">
        <v>115766</v>
      </c>
      <c r="C80" s="6">
        <v>15882</v>
      </c>
      <c r="D80" s="10">
        <v>85.862099999999998</v>
      </c>
      <c r="E80" s="10">
        <v>5.0715000000000003</v>
      </c>
      <c r="F80" s="10">
        <v>75.841300000000004</v>
      </c>
      <c r="G80" s="10">
        <v>95.882900000000006</v>
      </c>
    </row>
    <row r="81" spans="1:7" ht="17.25" customHeight="1" x14ac:dyDescent="0.15">
      <c r="A81" s="2" t="s">
        <v>13</v>
      </c>
      <c r="B81" s="6">
        <v>134828</v>
      </c>
      <c r="C81" s="6">
        <v>15819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661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11865</v>
      </c>
      <c r="C86" s="6">
        <v>3439</v>
      </c>
      <c r="D86" s="10">
        <v>8.7789999999999999</v>
      </c>
      <c r="E86" s="10">
        <v>2.7296</v>
      </c>
      <c r="F86" s="10">
        <v>3.3858000000000001</v>
      </c>
      <c r="G86" s="10">
        <v>14.1722</v>
      </c>
    </row>
    <row r="87" spans="1:7" ht="17.25" customHeight="1" x14ac:dyDescent="0.15">
      <c r="A87" s="2" t="s">
        <v>17</v>
      </c>
      <c r="B87" s="6">
        <v>123288</v>
      </c>
      <c r="C87" s="6">
        <v>16150</v>
      </c>
      <c r="D87" s="10">
        <v>91.221000000000004</v>
      </c>
      <c r="E87" s="10">
        <v>2.7296</v>
      </c>
      <c r="F87" s="10">
        <v>85.827799999999996</v>
      </c>
      <c r="G87" s="10">
        <v>96.614199999999997</v>
      </c>
    </row>
    <row r="88" spans="1:7" ht="17.25" customHeight="1" x14ac:dyDescent="0.15">
      <c r="A88" s="2" t="s">
        <v>13</v>
      </c>
      <c r="B88" s="6">
        <v>135154</v>
      </c>
      <c r="C88" s="6">
        <v>15833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664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166651</v>
      </c>
      <c r="C97" s="6">
        <v>15295</v>
      </c>
      <c r="D97" s="10">
        <v>21.476700000000001</v>
      </c>
      <c r="E97" s="10">
        <v>1.8876999999999999</v>
      </c>
      <c r="F97" s="10">
        <v>17.7728</v>
      </c>
      <c r="G97" s="10">
        <v>25.180499999999999</v>
      </c>
    </row>
    <row r="98" spans="1:7" ht="17.25" customHeight="1" x14ac:dyDescent="0.15">
      <c r="A98" s="2" t="s">
        <v>9</v>
      </c>
      <c r="B98" s="6">
        <v>48408</v>
      </c>
      <c r="C98" s="6">
        <v>7927</v>
      </c>
      <c r="D98" s="10">
        <v>6.2385000000000002</v>
      </c>
      <c r="E98" s="10">
        <v>1.0174000000000001</v>
      </c>
      <c r="F98" s="10">
        <v>4.2422000000000004</v>
      </c>
      <c r="G98" s="10">
        <v>8.2347999999999999</v>
      </c>
    </row>
    <row r="99" spans="1:7" ht="17.25" customHeight="1" x14ac:dyDescent="0.15">
      <c r="A99" s="2" t="s">
        <v>10</v>
      </c>
      <c r="B99" s="6">
        <v>47590</v>
      </c>
      <c r="C99" s="6">
        <v>6228</v>
      </c>
      <c r="D99" s="10">
        <v>6.133</v>
      </c>
      <c r="E99" s="10">
        <v>0.82609999999999995</v>
      </c>
      <c r="F99" s="10">
        <v>4.5121000000000002</v>
      </c>
      <c r="G99" s="10">
        <v>7.7538999999999998</v>
      </c>
    </row>
    <row r="100" spans="1:7" ht="17.25" customHeight="1" x14ac:dyDescent="0.15">
      <c r="A100" s="2" t="s">
        <v>11</v>
      </c>
      <c r="B100" s="6">
        <v>302078</v>
      </c>
      <c r="C100" s="6">
        <v>20270</v>
      </c>
      <c r="D100" s="10">
        <v>38.929499999999997</v>
      </c>
      <c r="E100" s="10">
        <v>2.2766000000000002</v>
      </c>
      <c r="F100" s="10">
        <v>34.462699999999998</v>
      </c>
      <c r="G100" s="10">
        <v>43.396299999999997</v>
      </c>
    </row>
    <row r="101" spans="1:7" ht="17.25" customHeight="1" x14ac:dyDescent="0.15">
      <c r="A101" s="2" t="s">
        <v>12</v>
      </c>
      <c r="B101" s="6">
        <v>211235</v>
      </c>
      <c r="C101" s="6">
        <v>20460</v>
      </c>
      <c r="D101" s="10">
        <v>27.2224</v>
      </c>
      <c r="E101" s="10">
        <v>2.2839999999999998</v>
      </c>
      <c r="F101" s="10">
        <v>22.7409</v>
      </c>
      <c r="G101" s="10">
        <v>31.703800000000001</v>
      </c>
    </row>
    <row r="102" spans="1:7" ht="17.25" customHeight="1" x14ac:dyDescent="0.15">
      <c r="A102" s="2" t="s">
        <v>13</v>
      </c>
      <c r="B102" s="6">
        <v>775962</v>
      </c>
      <c r="C102" s="6">
        <v>26427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54717</v>
      </c>
      <c r="C106" s="6">
        <v>9739</v>
      </c>
      <c r="D106" s="10">
        <v>55.885199999999998</v>
      </c>
      <c r="E106" s="10">
        <v>7.1045999999999996</v>
      </c>
      <c r="F106" s="10">
        <v>41.788200000000003</v>
      </c>
      <c r="G106" s="10">
        <v>69.982200000000006</v>
      </c>
    </row>
    <row r="107" spans="1:7" ht="17.25" customHeight="1" x14ac:dyDescent="0.15">
      <c r="A107" s="2" t="s">
        <v>17</v>
      </c>
      <c r="B107" s="6">
        <v>43192</v>
      </c>
      <c r="C107" s="6">
        <v>7699</v>
      </c>
      <c r="D107" s="10">
        <v>44.114800000000002</v>
      </c>
      <c r="E107" s="10">
        <v>7.1045999999999996</v>
      </c>
      <c r="F107" s="10">
        <v>30.017800000000001</v>
      </c>
      <c r="G107" s="10">
        <v>58.211799999999997</v>
      </c>
    </row>
    <row r="108" spans="1:7" ht="17.25" customHeight="1" x14ac:dyDescent="0.15">
      <c r="A108" s="2" t="s">
        <v>13</v>
      </c>
      <c r="B108" s="6">
        <v>97909</v>
      </c>
      <c r="C108" s="6">
        <v>10385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665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55336</v>
      </c>
      <c r="C113" s="6">
        <v>8783</v>
      </c>
      <c r="D113" s="10">
        <v>29.006</v>
      </c>
      <c r="E113" s="10">
        <v>4.3616000000000001</v>
      </c>
      <c r="F113" s="10">
        <v>20.410699999999999</v>
      </c>
      <c r="G113" s="10">
        <v>37.601300000000002</v>
      </c>
    </row>
    <row r="114" spans="1:7" ht="17.25" customHeight="1" x14ac:dyDescent="0.15">
      <c r="A114" s="2" t="s">
        <v>17</v>
      </c>
      <c r="B114" s="6">
        <v>135437</v>
      </c>
      <c r="C114" s="6">
        <v>12890</v>
      </c>
      <c r="D114" s="10">
        <v>70.994</v>
      </c>
      <c r="E114" s="10">
        <v>4.3616000000000001</v>
      </c>
      <c r="F114" s="10">
        <v>62.398699999999998</v>
      </c>
      <c r="G114" s="10">
        <v>79.589299999999994</v>
      </c>
    </row>
    <row r="115" spans="1:7" ht="17.25" customHeight="1" x14ac:dyDescent="0.15">
      <c r="A115" s="2" t="s">
        <v>13</v>
      </c>
      <c r="B115" s="6">
        <v>190773</v>
      </c>
      <c r="C115" s="6">
        <v>12796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666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19226</v>
      </c>
      <c r="C120" s="6">
        <v>4722</v>
      </c>
      <c r="D120" s="10">
        <v>10.279299999999999</v>
      </c>
      <c r="E120" s="10">
        <v>2.5733000000000001</v>
      </c>
      <c r="F120" s="10">
        <v>5.2080000000000002</v>
      </c>
      <c r="G120" s="10">
        <v>15.3505</v>
      </c>
    </row>
    <row r="121" spans="1:7" ht="17.25" customHeight="1" x14ac:dyDescent="0.15">
      <c r="A121" s="2" t="s">
        <v>17</v>
      </c>
      <c r="B121" s="6">
        <v>167814</v>
      </c>
      <c r="C121" s="6">
        <v>13168</v>
      </c>
      <c r="D121" s="10">
        <v>89.720699999999994</v>
      </c>
      <c r="E121" s="10">
        <v>2.5733000000000001</v>
      </c>
      <c r="F121" s="10">
        <v>84.649500000000003</v>
      </c>
      <c r="G121" s="10">
        <v>94.792000000000002</v>
      </c>
    </row>
    <row r="122" spans="1:7" ht="17.25" customHeight="1" x14ac:dyDescent="0.15">
      <c r="A122" s="2" t="s">
        <v>13</v>
      </c>
      <c r="B122" s="6">
        <v>187041</v>
      </c>
      <c r="C122" s="6">
        <v>12611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667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67175</v>
      </c>
      <c r="C127" s="6">
        <v>9561</v>
      </c>
      <c r="D127" s="10">
        <v>35.807699999999997</v>
      </c>
      <c r="E127" s="10">
        <v>4.681</v>
      </c>
      <c r="F127" s="10">
        <v>26.582799999999999</v>
      </c>
      <c r="G127" s="10">
        <v>45.032600000000002</v>
      </c>
    </row>
    <row r="128" spans="1:7" ht="17.25" customHeight="1" x14ac:dyDescent="0.15">
      <c r="A128" s="2" t="s">
        <v>17</v>
      </c>
      <c r="B128" s="6">
        <v>120424</v>
      </c>
      <c r="C128" s="6">
        <v>12373</v>
      </c>
      <c r="D128" s="10">
        <v>64.192300000000003</v>
      </c>
      <c r="E128" s="10">
        <v>4.681</v>
      </c>
      <c r="F128" s="10">
        <v>54.967399999999998</v>
      </c>
      <c r="G128" s="10">
        <v>73.417199999999994</v>
      </c>
    </row>
    <row r="129" spans="1:7" ht="17.25" customHeight="1" x14ac:dyDescent="0.15">
      <c r="A129" s="2" t="s">
        <v>13</v>
      </c>
      <c r="B129" s="6">
        <v>187599</v>
      </c>
      <c r="C129" s="6">
        <v>12580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668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37276</v>
      </c>
      <c r="C134" s="6">
        <v>7717</v>
      </c>
      <c r="D134" s="10">
        <v>20.2256</v>
      </c>
      <c r="E134" s="10">
        <v>4.0204000000000004</v>
      </c>
      <c r="F134" s="10">
        <v>12.3011</v>
      </c>
      <c r="G134" s="10">
        <v>28.150099999999998</v>
      </c>
    </row>
    <row r="135" spans="1:7" ht="17.25" customHeight="1" x14ac:dyDescent="0.15">
      <c r="A135" s="2" t="s">
        <v>17</v>
      </c>
      <c r="B135" s="6">
        <v>147024</v>
      </c>
      <c r="C135" s="6">
        <v>12827</v>
      </c>
      <c r="D135" s="10">
        <v>79.7744</v>
      </c>
      <c r="E135" s="10">
        <v>4.0204000000000004</v>
      </c>
      <c r="F135" s="10">
        <v>71.849900000000005</v>
      </c>
      <c r="G135" s="10">
        <v>87.698899999999995</v>
      </c>
    </row>
    <row r="136" spans="1:7" ht="17.25" customHeight="1" x14ac:dyDescent="0.15">
      <c r="A136" s="2" t="s">
        <v>13</v>
      </c>
      <c r="B136" s="6">
        <v>184299</v>
      </c>
      <c r="C136" s="6">
        <v>12666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669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162185</v>
      </c>
      <c r="C141" s="6">
        <v>13203</v>
      </c>
      <c r="D141" s="10">
        <v>85.014799999999994</v>
      </c>
      <c r="E141" s="10">
        <v>3.3666</v>
      </c>
      <c r="F141" s="10">
        <v>78.380499999999998</v>
      </c>
      <c r="G141" s="10">
        <v>91.649199999999993</v>
      </c>
    </row>
    <row r="142" spans="1:7" ht="17.25" customHeight="1" x14ac:dyDescent="0.15">
      <c r="A142" s="2" t="s">
        <v>17</v>
      </c>
      <c r="B142" s="6">
        <v>28588</v>
      </c>
      <c r="C142" s="6">
        <v>6506</v>
      </c>
      <c r="D142" s="10">
        <v>14.985200000000001</v>
      </c>
      <c r="E142" s="10">
        <v>3.3666</v>
      </c>
      <c r="F142" s="10">
        <v>8.3507999999999996</v>
      </c>
      <c r="G142" s="10">
        <v>21.619499999999999</v>
      </c>
    </row>
    <row r="143" spans="1:7" ht="17.25" customHeight="1" x14ac:dyDescent="0.15">
      <c r="A143" s="2" t="s">
        <v>13</v>
      </c>
      <c r="B143" s="6">
        <v>190773</v>
      </c>
      <c r="C143" s="6">
        <v>12796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666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26557</v>
      </c>
      <c r="C148" s="6">
        <v>7347</v>
      </c>
      <c r="D148" s="10">
        <v>14.0977</v>
      </c>
      <c r="E148" s="10">
        <v>3.6663999999999999</v>
      </c>
      <c r="F148" s="10">
        <v>6.8712</v>
      </c>
      <c r="G148" s="10">
        <v>21.324100000000001</v>
      </c>
    </row>
    <row r="149" spans="1:7" ht="17.25" customHeight="1" x14ac:dyDescent="0.15">
      <c r="A149" s="2" t="s">
        <v>17</v>
      </c>
      <c r="B149" s="6">
        <v>161819</v>
      </c>
      <c r="C149" s="6">
        <v>12212</v>
      </c>
      <c r="D149" s="10">
        <v>85.902299999999997</v>
      </c>
      <c r="E149" s="10">
        <v>3.6663999999999999</v>
      </c>
      <c r="F149" s="10">
        <v>78.675899999999999</v>
      </c>
      <c r="G149" s="10">
        <v>93.128799999999998</v>
      </c>
    </row>
    <row r="150" spans="1:7" ht="17.25" customHeight="1" x14ac:dyDescent="0.15">
      <c r="A150" s="2" t="s">
        <v>13</v>
      </c>
      <c r="B150" s="6">
        <v>188376</v>
      </c>
      <c r="C150" s="6">
        <v>12752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670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41055</v>
      </c>
      <c r="C155" s="6">
        <v>8996</v>
      </c>
      <c r="D155" s="10">
        <v>21.696899999999999</v>
      </c>
      <c r="E155" s="10">
        <v>4.3108000000000004</v>
      </c>
      <c r="F155" s="10">
        <v>13.2012</v>
      </c>
      <c r="G155" s="10">
        <v>30.192599999999999</v>
      </c>
    </row>
    <row r="156" spans="1:7" ht="17.25" customHeight="1" x14ac:dyDescent="0.15">
      <c r="A156" s="2" t="s">
        <v>17</v>
      </c>
      <c r="B156" s="6">
        <v>148165</v>
      </c>
      <c r="C156" s="6">
        <v>11909</v>
      </c>
      <c r="D156" s="10">
        <v>78.303100000000001</v>
      </c>
      <c r="E156" s="10">
        <v>4.3108000000000004</v>
      </c>
      <c r="F156" s="10">
        <v>69.807400000000001</v>
      </c>
      <c r="G156" s="10">
        <v>86.7988</v>
      </c>
    </row>
    <row r="157" spans="1:7" ht="17.25" customHeight="1" x14ac:dyDescent="0.15">
      <c r="A157" s="2" t="s">
        <v>13</v>
      </c>
      <c r="B157" s="6">
        <v>189219</v>
      </c>
      <c r="C157" s="6">
        <v>12748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671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10" t="s">
        <v>900</v>
      </c>
      <c r="C162" s="10" t="s">
        <v>900</v>
      </c>
      <c r="D162" s="10" t="s">
        <v>900</v>
      </c>
      <c r="E162" s="10" t="s">
        <v>900</v>
      </c>
      <c r="F162" s="10" t="s">
        <v>900</v>
      </c>
      <c r="G162" s="10" t="s">
        <v>900</v>
      </c>
    </row>
    <row r="163" spans="1:7" ht="17.25" customHeight="1" x14ac:dyDescent="0.15">
      <c r="A163" s="2" t="s">
        <v>17</v>
      </c>
      <c r="B163" s="10" t="s">
        <v>900</v>
      </c>
      <c r="C163" s="10" t="s">
        <v>900</v>
      </c>
      <c r="D163" s="10" t="s">
        <v>900</v>
      </c>
      <c r="E163" s="10" t="s">
        <v>900</v>
      </c>
      <c r="F163" s="10" t="s">
        <v>900</v>
      </c>
      <c r="G163" s="10" t="s">
        <v>900</v>
      </c>
    </row>
    <row r="164" spans="1:7" ht="17.25" customHeight="1" x14ac:dyDescent="0.15">
      <c r="A164" s="2" t="s">
        <v>13</v>
      </c>
      <c r="B164" s="10" t="s">
        <v>900</v>
      </c>
      <c r="C164" s="10" t="s">
        <v>900</v>
      </c>
      <c r="D164" s="10" t="s">
        <v>900</v>
      </c>
      <c r="E164" s="10" t="s">
        <v>900</v>
      </c>
      <c r="F164" s="10" t="s">
        <v>900</v>
      </c>
      <c r="G164" s="10" t="s">
        <v>900</v>
      </c>
    </row>
    <row r="165" spans="1:7" ht="17.25" customHeight="1" x14ac:dyDescent="0.15">
      <c r="A165" s="43" t="s">
        <v>671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19856</v>
      </c>
      <c r="C169" s="6">
        <v>4889</v>
      </c>
      <c r="D169" s="10">
        <v>10.546200000000001</v>
      </c>
      <c r="E169" s="10">
        <v>2.6032999999999999</v>
      </c>
      <c r="F169" s="10">
        <v>5.4153000000000002</v>
      </c>
      <c r="G169" s="10">
        <v>15.677099999999999</v>
      </c>
    </row>
    <row r="170" spans="1:7" ht="17.25" customHeight="1" x14ac:dyDescent="0.15">
      <c r="A170" s="2" t="s">
        <v>17</v>
      </c>
      <c r="B170" s="6">
        <v>168423</v>
      </c>
      <c r="C170" s="6">
        <v>13074</v>
      </c>
      <c r="D170" s="10">
        <v>89.453800000000001</v>
      </c>
      <c r="E170" s="10">
        <v>2.6032999999999999</v>
      </c>
      <c r="F170" s="10">
        <v>84.322900000000004</v>
      </c>
      <c r="G170" s="10">
        <v>94.584699999999998</v>
      </c>
    </row>
    <row r="171" spans="1:7" ht="17.25" customHeight="1" x14ac:dyDescent="0.15">
      <c r="A171" s="2" t="s">
        <v>13</v>
      </c>
      <c r="B171" s="6">
        <v>188279</v>
      </c>
      <c r="C171" s="6">
        <v>12770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672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24806</v>
      </c>
      <c r="C176" s="6">
        <v>5992</v>
      </c>
      <c r="D176" s="10">
        <v>13.052300000000001</v>
      </c>
      <c r="E176" s="10">
        <v>3.1027</v>
      </c>
      <c r="F176" s="10">
        <v>6.9375</v>
      </c>
      <c r="G176" s="10">
        <v>19.167000000000002</v>
      </c>
    </row>
    <row r="177" spans="1:7" ht="17.25" customHeight="1" x14ac:dyDescent="0.15">
      <c r="A177" s="2" t="s">
        <v>17</v>
      </c>
      <c r="B177" s="6">
        <v>165247</v>
      </c>
      <c r="C177" s="6">
        <v>13010</v>
      </c>
      <c r="D177" s="10">
        <v>86.947699999999998</v>
      </c>
      <c r="E177" s="10">
        <v>3.1027</v>
      </c>
      <c r="F177" s="10">
        <v>80.832999999999998</v>
      </c>
      <c r="G177" s="10">
        <v>93.0625</v>
      </c>
    </row>
    <row r="178" spans="1:7" ht="17.25" customHeight="1" x14ac:dyDescent="0.15">
      <c r="A178" s="2" t="s">
        <v>13</v>
      </c>
      <c r="B178" s="6">
        <v>190053</v>
      </c>
      <c r="C178" s="6">
        <v>12780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667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201320</v>
      </c>
      <c r="C187" s="6">
        <v>17005</v>
      </c>
      <c r="D187" s="10">
        <v>25.667200000000001</v>
      </c>
      <c r="E187" s="10">
        <v>2.1480999999999999</v>
      </c>
      <c r="F187" s="10">
        <v>21.453199999999999</v>
      </c>
      <c r="G187" s="10">
        <v>29.8813</v>
      </c>
    </row>
    <row r="188" spans="1:7" ht="17.25" customHeight="1" x14ac:dyDescent="0.15">
      <c r="A188" s="2" t="s">
        <v>9</v>
      </c>
      <c r="B188" s="6">
        <v>59476</v>
      </c>
      <c r="C188" s="6">
        <v>9424</v>
      </c>
      <c r="D188" s="10">
        <v>7.5829000000000004</v>
      </c>
      <c r="E188" s="10">
        <v>1.2025999999999999</v>
      </c>
      <c r="F188" s="10">
        <v>5.2237</v>
      </c>
      <c r="G188" s="10">
        <v>9.9421999999999997</v>
      </c>
    </row>
    <row r="189" spans="1:7" ht="17.25" customHeight="1" x14ac:dyDescent="0.15">
      <c r="A189" s="2" t="s">
        <v>10</v>
      </c>
      <c r="B189" s="6">
        <v>38913</v>
      </c>
      <c r="C189" s="6">
        <v>5655</v>
      </c>
      <c r="D189" s="10">
        <v>4.9611999999999998</v>
      </c>
      <c r="E189" s="10">
        <v>0.74990000000000001</v>
      </c>
      <c r="F189" s="10">
        <v>3.49</v>
      </c>
      <c r="G189" s="10">
        <v>6.4322999999999997</v>
      </c>
    </row>
    <row r="190" spans="1:7" ht="17.25" customHeight="1" x14ac:dyDescent="0.15">
      <c r="A190" s="2" t="s">
        <v>11</v>
      </c>
      <c r="B190" s="6">
        <v>314191</v>
      </c>
      <c r="C190" s="6">
        <v>28546</v>
      </c>
      <c r="D190" s="10">
        <v>40.057600000000001</v>
      </c>
      <c r="E190" s="10">
        <v>2.8119999999999998</v>
      </c>
      <c r="F190" s="10">
        <v>34.5411</v>
      </c>
      <c r="G190" s="10">
        <v>45.574100000000001</v>
      </c>
    </row>
    <row r="191" spans="1:7" ht="17.25" customHeight="1" x14ac:dyDescent="0.15">
      <c r="A191" s="2" t="s">
        <v>12</v>
      </c>
      <c r="B191" s="6">
        <v>170447</v>
      </c>
      <c r="C191" s="6">
        <v>22538</v>
      </c>
      <c r="D191" s="10">
        <v>21.731000000000002</v>
      </c>
      <c r="E191" s="10">
        <v>2.5282</v>
      </c>
      <c r="F191" s="10">
        <v>16.7712</v>
      </c>
      <c r="G191" s="10">
        <v>26.690899999999999</v>
      </c>
    </row>
    <row r="192" spans="1:7" ht="17.25" customHeight="1" x14ac:dyDescent="0.15">
      <c r="A192" s="2" t="s">
        <v>13</v>
      </c>
      <c r="B192" s="6">
        <v>784347</v>
      </c>
      <c r="C192" s="6">
        <v>36244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42" x14ac:dyDescent="0.15">
      <c r="A195" s="2" t="s">
        <v>58</v>
      </c>
      <c r="B195" s="5" t="s">
        <v>3</v>
      </c>
      <c r="C195" s="5" t="s">
        <v>4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561952</v>
      </c>
      <c r="C196" s="6">
        <v>31487</v>
      </c>
      <c r="D196" s="10">
        <v>72.899299999999997</v>
      </c>
      <c r="E196" s="10">
        <v>2.6147999999999998</v>
      </c>
      <c r="F196" s="10">
        <v>67.769599999999997</v>
      </c>
      <c r="G196" s="10">
        <v>78.0291</v>
      </c>
    </row>
    <row r="197" spans="1:7" ht="42" x14ac:dyDescent="0.15">
      <c r="A197" s="3" t="s">
        <v>901</v>
      </c>
      <c r="B197" s="6">
        <v>9875</v>
      </c>
      <c r="C197" s="6">
        <v>3497</v>
      </c>
      <c r="D197" s="10">
        <v>1.2810999999999999</v>
      </c>
      <c r="E197" s="10">
        <v>0.4551</v>
      </c>
      <c r="F197" s="10">
        <v>0.38829999999999998</v>
      </c>
      <c r="G197" s="10">
        <v>2.1739000000000002</v>
      </c>
    </row>
    <row r="198" spans="1:7" ht="42" x14ac:dyDescent="0.15">
      <c r="A198" s="3" t="s">
        <v>64</v>
      </c>
      <c r="B198" s="6">
        <v>32729</v>
      </c>
      <c r="C198" s="6">
        <v>6181</v>
      </c>
      <c r="D198" s="10">
        <v>4.2458</v>
      </c>
      <c r="E198" s="10">
        <v>0.81359999999999999</v>
      </c>
      <c r="F198" s="10">
        <v>2.6496</v>
      </c>
      <c r="G198" s="10">
        <v>5.8419999999999996</v>
      </c>
    </row>
    <row r="199" spans="1:7" ht="30" customHeight="1" x14ac:dyDescent="0.15">
      <c r="A199" s="3" t="s">
        <v>65</v>
      </c>
      <c r="B199" s="6">
        <v>17522</v>
      </c>
      <c r="C199" s="6">
        <v>5539</v>
      </c>
      <c r="D199" s="10">
        <v>2.2730000000000001</v>
      </c>
      <c r="E199" s="10">
        <v>0.71699999999999997</v>
      </c>
      <c r="F199" s="10">
        <v>0.86639999999999995</v>
      </c>
      <c r="G199" s="10">
        <v>3.6796000000000002</v>
      </c>
    </row>
    <row r="200" spans="1:7" ht="17.25" customHeight="1" x14ac:dyDescent="0.15">
      <c r="A200" s="2" t="s">
        <v>66</v>
      </c>
      <c r="B200" s="6">
        <v>148782</v>
      </c>
      <c r="C200" s="6">
        <v>21852</v>
      </c>
      <c r="D200" s="10">
        <v>19.300799999999999</v>
      </c>
      <c r="E200" s="10">
        <v>2.5203000000000002</v>
      </c>
      <c r="F200" s="10">
        <v>14.356299999999999</v>
      </c>
      <c r="G200" s="10">
        <v>24.2453</v>
      </c>
    </row>
    <row r="201" spans="1:7" ht="17.25" customHeight="1" x14ac:dyDescent="0.15">
      <c r="A201" s="2" t="s">
        <v>13</v>
      </c>
      <c r="B201" s="6">
        <v>770860</v>
      </c>
      <c r="C201" s="6">
        <v>35977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673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71707</v>
      </c>
      <c r="C206" s="6">
        <v>8575</v>
      </c>
      <c r="D206" s="10">
        <v>64.896100000000004</v>
      </c>
      <c r="E206" s="10">
        <v>8.2179000000000002</v>
      </c>
      <c r="F206" s="10">
        <v>48.662599999999998</v>
      </c>
      <c r="G206" s="10">
        <v>81.129599999999996</v>
      </c>
    </row>
    <row r="207" spans="1:7" ht="17.25" customHeight="1" x14ac:dyDescent="0.15">
      <c r="A207" s="2" t="s">
        <v>17</v>
      </c>
      <c r="B207" s="6">
        <v>38788</v>
      </c>
      <c r="C207" s="6">
        <v>12589</v>
      </c>
      <c r="D207" s="10">
        <v>35.103900000000003</v>
      </c>
      <c r="E207" s="10">
        <v>8.2179000000000002</v>
      </c>
      <c r="F207" s="10">
        <v>18.8704</v>
      </c>
      <c r="G207" s="10">
        <v>51.337400000000002</v>
      </c>
    </row>
    <row r="208" spans="1:7" ht="17.25" customHeight="1" x14ac:dyDescent="0.15">
      <c r="A208" s="2" t="s">
        <v>13</v>
      </c>
      <c r="B208" s="6">
        <v>110495</v>
      </c>
      <c r="C208" s="6">
        <v>14242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674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53388</v>
      </c>
      <c r="C213" s="6">
        <v>10723</v>
      </c>
      <c r="D213" s="10">
        <v>32.222200000000001</v>
      </c>
      <c r="E213" s="10">
        <v>6.0193000000000003</v>
      </c>
      <c r="F213" s="10">
        <v>20.363099999999999</v>
      </c>
      <c r="G213" s="10">
        <v>44.081299999999999</v>
      </c>
    </row>
    <row r="214" spans="1:7" ht="17.25" customHeight="1" x14ac:dyDescent="0.15">
      <c r="A214" s="2" t="s">
        <v>17</v>
      </c>
      <c r="B214" s="6">
        <v>112299</v>
      </c>
      <c r="C214" s="6">
        <v>17970</v>
      </c>
      <c r="D214" s="10">
        <v>67.777799999999999</v>
      </c>
      <c r="E214" s="10">
        <v>6.0193000000000003</v>
      </c>
      <c r="F214" s="10">
        <v>55.918700000000001</v>
      </c>
      <c r="G214" s="10">
        <v>79.636899999999997</v>
      </c>
    </row>
    <row r="215" spans="1:7" ht="17.25" customHeight="1" x14ac:dyDescent="0.15">
      <c r="A215" s="2" t="s">
        <v>13</v>
      </c>
      <c r="B215" s="6">
        <v>165687</v>
      </c>
      <c r="C215" s="6">
        <v>19439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675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9537</v>
      </c>
      <c r="C220" s="6">
        <v>3000</v>
      </c>
      <c r="D220" s="10">
        <v>5.7549000000000001</v>
      </c>
      <c r="E220" s="10">
        <v>1.8856999999999999</v>
      </c>
      <c r="F220" s="10">
        <v>2.0396000000000001</v>
      </c>
      <c r="G220" s="10">
        <v>9.4701000000000004</v>
      </c>
    </row>
    <row r="221" spans="1:7" ht="17.25" customHeight="1" x14ac:dyDescent="0.15">
      <c r="A221" s="2" t="s">
        <v>17</v>
      </c>
      <c r="B221" s="6">
        <v>156190</v>
      </c>
      <c r="C221" s="6">
        <v>19456</v>
      </c>
      <c r="D221" s="10">
        <v>94.245099999999994</v>
      </c>
      <c r="E221" s="10">
        <v>1.8856999999999999</v>
      </c>
      <c r="F221" s="10">
        <v>90.529899999999998</v>
      </c>
      <c r="G221" s="10">
        <v>97.960400000000007</v>
      </c>
    </row>
    <row r="222" spans="1:7" ht="17.25" customHeight="1" x14ac:dyDescent="0.15">
      <c r="A222" s="2" t="s">
        <v>13</v>
      </c>
      <c r="B222" s="6">
        <v>165727</v>
      </c>
      <c r="C222" s="6">
        <v>19442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676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48292</v>
      </c>
      <c r="C227" s="6">
        <v>7857</v>
      </c>
      <c r="D227" s="10">
        <v>29.1005</v>
      </c>
      <c r="E227" s="10">
        <v>5.2926000000000002</v>
      </c>
      <c r="F227" s="10">
        <v>18.6724</v>
      </c>
      <c r="G227" s="10">
        <v>39.528700000000001</v>
      </c>
    </row>
    <row r="228" spans="1:7" ht="17.25" customHeight="1" x14ac:dyDescent="0.15">
      <c r="A228" s="2" t="s">
        <v>17</v>
      </c>
      <c r="B228" s="6">
        <v>117657</v>
      </c>
      <c r="C228" s="6">
        <v>19561</v>
      </c>
      <c r="D228" s="10">
        <v>70.899500000000003</v>
      </c>
      <c r="E228" s="10">
        <v>5.2926000000000002</v>
      </c>
      <c r="F228" s="10">
        <v>60.471299999999999</v>
      </c>
      <c r="G228" s="10">
        <v>81.327600000000004</v>
      </c>
    </row>
    <row r="229" spans="1:7" ht="17.25" customHeight="1" x14ac:dyDescent="0.15">
      <c r="A229" s="2" t="s">
        <v>13</v>
      </c>
      <c r="B229" s="6">
        <v>165948</v>
      </c>
      <c r="C229" s="6">
        <v>19440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677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26088</v>
      </c>
      <c r="C234" s="6">
        <v>8683</v>
      </c>
      <c r="D234" s="10">
        <v>16.5869</v>
      </c>
      <c r="E234" s="10">
        <v>5.1940999999999997</v>
      </c>
      <c r="F234" s="10">
        <v>6.3509000000000002</v>
      </c>
      <c r="G234" s="10">
        <v>26.822900000000001</v>
      </c>
    </row>
    <row r="235" spans="1:7" ht="17.25" customHeight="1" x14ac:dyDescent="0.15">
      <c r="A235" s="2" t="s">
        <v>17</v>
      </c>
      <c r="B235" s="6">
        <v>131193</v>
      </c>
      <c r="C235" s="6">
        <v>18077</v>
      </c>
      <c r="D235" s="10">
        <v>83.4131</v>
      </c>
      <c r="E235" s="10">
        <v>5.1940999999999997</v>
      </c>
      <c r="F235" s="10">
        <v>73.177099999999996</v>
      </c>
      <c r="G235" s="10">
        <v>93.649100000000004</v>
      </c>
    </row>
    <row r="236" spans="1:7" ht="17.25" customHeight="1" x14ac:dyDescent="0.15">
      <c r="A236" s="2" t="s">
        <v>13</v>
      </c>
      <c r="B236" s="6">
        <v>157282</v>
      </c>
      <c r="C236" s="6">
        <v>19077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678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119415</v>
      </c>
      <c r="C241" s="6">
        <v>15107</v>
      </c>
      <c r="D241" s="10">
        <v>72.331199999999995</v>
      </c>
      <c r="E241" s="10">
        <v>7.2995999999999999</v>
      </c>
      <c r="F241" s="10">
        <v>57.950099999999999</v>
      </c>
      <c r="G241" s="10">
        <v>86.712299999999999</v>
      </c>
    </row>
    <row r="242" spans="1:7" ht="17.25" customHeight="1" x14ac:dyDescent="0.15">
      <c r="A242" s="2" t="s">
        <v>17</v>
      </c>
      <c r="B242" s="6">
        <v>45680</v>
      </c>
      <c r="C242" s="6">
        <v>14765</v>
      </c>
      <c r="D242" s="10">
        <v>27.668800000000001</v>
      </c>
      <c r="E242" s="10">
        <v>7.2995999999999999</v>
      </c>
      <c r="F242" s="10">
        <v>13.287699999999999</v>
      </c>
      <c r="G242" s="10">
        <v>42.049900000000001</v>
      </c>
    </row>
    <row r="243" spans="1:7" ht="17.25" customHeight="1" x14ac:dyDescent="0.15">
      <c r="A243" s="2" t="s">
        <v>13</v>
      </c>
      <c r="B243" s="6">
        <v>165095</v>
      </c>
      <c r="C243" s="6">
        <v>19435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679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49723</v>
      </c>
      <c r="C248" s="6">
        <v>12439</v>
      </c>
      <c r="D248" s="10">
        <v>29.886900000000001</v>
      </c>
      <c r="E248" s="10">
        <v>6.4226999999999999</v>
      </c>
      <c r="F248" s="10">
        <v>17.232900000000001</v>
      </c>
      <c r="G248" s="10">
        <v>42.540900000000001</v>
      </c>
    </row>
    <row r="249" spans="1:7" ht="17.25" customHeight="1" x14ac:dyDescent="0.15">
      <c r="A249" s="2" t="s">
        <v>17</v>
      </c>
      <c r="B249" s="6">
        <v>116647</v>
      </c>
      <c r="C249" s="6">
        <v>16853</v>
      </c>
      <c r="D249" s="10">
        <v>70.113100000000003</v>
      </c>
      <c r="E249" s="10">
        <v>6.4226999999999999</v>
      </c>
      <c r="F249" s="10">
        <v>57.459099999999999</v>
      </c>
      <c r="G249" s="10">
        <v>82.767099999999999</v>
      </c>
    </row>
    <row r="250" spans="1:7" ht="17.25" customHeight="1" x14ac:dyDescent="0.15">
      <c r="A250" s="2" t="s">
        <v>13</v>
      </c>
      <c r="B250" s="6">
        <v>166370</v>
      </c>
      <c r="C250" s="6">
        <v>19440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675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34169</v>
      </c>
      <c r="C255" s="6">
        <v>9344</v>
      </c>
      <c r="D255" s="10">
        <v>20.545000000000002</v>
      </c>
      <c r="E255" s="10">
        <v>5.2859999999999996</v>
      </c>
      <c r="F255" s="10">
        <v>10.130599999999999</v>
      </c>
      <c r="G255" s="10">
        <v>30.959399999999999</v>
      </c>
    </row>
    <row r="256" spans="1:7" ht="17.25" customHeight="1" x14ac:dyDescent="0.15">
      <c r="A256" s="2" t="s">
        <v>17</v>
      </c>
      <c r="B256" s="6">
        <v>132142</v>
      </c>
      <c r="C256" s="6">
        <v>18436</v>
      </c>
      <c r="D256" s="10">
        <v>79.454999999999998</v>
      </c>
      <c r="E256" s="10">
        <v>5.2859999999999996</v>
      </c>
      <c r="F256" s="10">
        <v>69.040599999999998</v>
      </c>
      <c r="G256" s="10">
        <v>89.869399999999999</v>
      </c>
    </row>
    <row r="257" spans="1:7" ht="17.25" customHeight="1" x14ac:dyDescent="0.15">
      <c r="A257" s="2" t="s">
        <v>13</v>
      </c>
      <c r="B257" s="6">
        <v>166311</v>
      </c>
      <c r="C257" s="6">
        <v>19476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675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10" t="s">
        <v>900</v>
      </c>
      <c r="C262" s="10" t="s">
        <v>900</v>
      </c>
      <c r="D262" s="10" t="s">
        <v>900</v>
      </c>
      <c r="E262" s="10" t="s">
        <v>900</v>
      </c>
      <c r="F262" s="10" t="s">
        <v>900</v>
      </c>
      <c r="G262" s="10" t="s">
        <v>900</v>
      </c>
    </row>
    <row r="263" spans="1:7" ht="17.25" customHeight="1" x14ac:dyDescent="0.15">
      <c r="A263" s="2" t="s">
        <v>17</v>
      </c>
      <c r="B263" s="10" t="s">
        <v>900</v>
      </c>
      <c r="C263" s="10" t="s">
        <v>900</v>
      </c>
      <c r="D263" s="10" t="s">
        <v>900</v>
      </c>
      <c r="E263" s="10" t="s">
        <v>900</v>
      </c>
      <c r="F263" s="10" t="s">
        <v>900</v>
      </c>
      <c r="G263" s="10" t="s">
        <v>900</v>
      </c>
    </row>
    <row r="264" spans="1:7" ht="17.25" customHeight="1" x14ac:dyDescent="0.15">
      <c r="A264" s="2" t="s">
        <v>13</v>
      </c>
      <c r="B264" s="10" t="s">
        <v>900</v>
      </c>
      <c r="C264" s="10" t="s">
        <v>900</v>
      </c>
      <c r="D264" s="10" t="s">
        <v>900</v>
      </c>
      <c r="E264" s="10" t="s">
        <v>900</v>
      </c>
      <c r="F264" s="10" t="s">
        <v>900</v>
      </c>
      <c r="G264" s="10" t="s">
        <v>900</v>
      </c>
    </row>
    <row r="265" spans="1:7" ht="17.25" customHeight="1" x14ac:dyDescent="0.15">
      <c r="A265" s="43" t="s">
        <v>680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10" t="s">
        <v>900</v>
      </c>
      <c r="C269" s="10" t="s">
        <v>900</v>
      </c>
      <c r="D269" s="10" t="s">
        <v>900</v>
      </c>
      <c r="E269" s="10" t="s">
        <v>900</v>
      </c>
      <c r="F269" s="10" t="s">
        <v>900</v>
      </c>
      <c r="G269" s="10" t="s">
        <v>900</v>
      </c>
    </row>
    <row r="270" spans="1:7" ht="17.25" customHeight="1" x14ac:dyDescent="0.15">
      <c r="A270" s="2" t="s">
        <v>17</v>
      </c>
      <c r="B270" s="10" t="s">
        <v>900</v>
      </c>
      <c r="C270" s="10" t="s">
        <v>900</v>
      </c>
      <c r="D270" s="10" t="s">
        <v>900</v>
      </c>
      <c r="E270" s="10" t="s">
        <v>900</v>
      </c>
      <c r="F270" s="10" t="s">
        <v>900</v>
      </c>
      <c r="G270" s="10" t="s">
        <v>900</v>
      </c>
    </row>
    <row r="271" spans="1:7" ht="17.25" customHeight="1" x14ac:dyDescent="0.15">
      <c r="A271" s="2" t="s">
        <v>13</v>
      </c>
      <c r="B271" s="10" t="s">
        <v>900</v>
      </c>
      <c r="C271" s="10" t="s">
        <v>900</v>
      </c>
      <c r="D271" s="10" t="s">
        <v>900</v>
      </c>
      <c r="E271" s="10" t="s">
        <v>900</v>
      </c>
      <c r="F271" s="10" t="s">
        <v>900</v>
      </c>
      <c r="G271" s="10" t="s">
        <v>900</v>
      </c>
    </row>
    <row r="272" spans="1:7" ht="17.25" customHeight="1" x14ac:dyDescent="0.15">
      <c r="A272" s="43" t="s">
        <v>676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17560</v>
      </c>
      <c r="C276" s="6">
        <v>7006</v>
      </c>
      <c r="D276" s="10">
        <v>10.571199999999999</v>
      </c>
      <c r="E276" s="10">
        <v>4.0564</v>
      </c>
      <c r="F276" s="10">
        <v>2.5792000000000002</v>
      </c>
      <c r="G276" s="10">
        <v>18.563199999999998</v>
      </c>
    </row>
    <row r="277" spans="1:7" ht="17.25" customHeight="1" x14ac:dyDescent="0.15">
      <c r="A277" s="2" t="s">
        <v>17</v>
      </c>
      <c r="B277" s="6">
        <v>148553</v>
      </c>
      <c r="C277" s="6">
        <v>18751</v>
      </c>
      <c r="D277" s="10">
        <v>89.428799999999995</v>
      </c>
      <c r="E277" s="10">
        <v>4.0564</v>
      </c>
      <c r="F277" s="10">
        <v>81.436800000000005</v>
      </c>
      <c r="G277" s="10">
        <v>97.4208</v>
      </c>
    </row>
    <row r="278" spans="1:7" ht="17.25" customHeight="1" x14ac:dyDescent="0.15">
      <c r="A278" s="2" t="s">
        <v>13</v>
      </c>
      <c r="B278" s="6">
        <v>166113</v>
      </c>
      <c r="C278" s="6">
        <v>19421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676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195826</v>
      </c>
      <c r="C287" s="6">
        <v>17516</v>
      </c>
      <c r="D287" s="10">
        <v>24.474599999999999</v>
      </c>
      <c r="E287" s="10">
        <v>2.0213999999999999</v>
      </c>
      <c r="F287" s="10">
        <v>20.508800000000001</v>
      </c>
      <c r="G287" s="10">
        <v>28.4405</v>
      </c>
    </row>
    <row r="288" spans="1:7" ht="17.25" customHeight="1" x14ac:dyDescent="0.15">
      <c r="A288" s="2" t="s">
        <v>9</v>
      </c>
      <c r="B288" s="6">
        <v>53624</v>
      </c>
      <c r="C288" s="6">
        <v>9838</v>
      </c>
      <c r="D288" s="10">
        <v>6.702</v>
      </c>
      <c r="E288" s="10">
        <v>1.2063999999999999</v>
      </c>
      <c r="F288" s="10">
        <v>4.3350999999999997</v>
      </c>
      <c r="G288" s="10">
        <v>9.0688999999999993</v>
      </c>
    </row>
    <row r="289" spans="1:7" ht="17.25" customHeight="1" x14ac:dyDescent="0.15">
      <c r="A289" s="2" t="s">
        <v>10</v>
      </c>
      <c r="B289" s="6">
        <v>45034</v>
      </c>
      <c r="C289" s="6">
        <v>5695</v>
      </c>
      <c r="D289" s="10">
        <v>5.6284000000000001</v>
      </c>
      <c r="E289" s="10">
        <v>0.73719999999999997</v>
      </c>
      <c r="F289" s="10">
        <v>4.1821000000000002</v>
      </c>
      <c r="G289" s="10">
        <v>7.0747</v>
      </c>
    </row>
    <row r="290" spans="1:7" ht="17.25" customHeight="1" x14ac:dyDescent="0.15">
      <c r="A290" s="2" t="s">
        <v>11</v>
      </c>
      <c r="B290" s="6">
        <v>426442</v>
      </c>
      <c r="C290" s="6">
        <v>23141</v>
      </c>
      <c r="D290" s="10">
        <v>53.297400000000003</v>
      </c>
      <c r="E290" s="10">
        <v>2.3325999999999998</v>
      </c>
      <c r="F290" s="10">
        <v>48.720999999999997</v>
      </c>
      <c r="G290" s="10">
        <v>57.873800000000003</v>
      </c>
    </row>
    <row r="291" spans="1:7" ht="17.25" customHeight="1" x14ac:dyDescent="0.15">
      <c r="A291" s="2" t="s">
        <v>12</v>
      </c>
      <c r="B291" s="6">
        <v>79192</v>
      </c>
      <c r="C291" s="6">
        <v>13660</v>
      </c>
      <c r="D291" s="10">
        <v>9.8976000000000006</v>
      </c>
      <c r="E291" s="10">
        <v>1.6261000000000001</v>
      </c>
      <c r="F291" s="10">
        <v>6.7073</v>
      </c>
      <c r="G291" s="10">
        <v>13.087899999999999</v>
      </c>
    </row>
    <row r="292" spans="1:7" ht="17.25" customHeight="1" x14ac:dyDescent="0.15">
      <c r="A292" s="2" t="s">
        <v>13</v>
      </c>
      <c r="B292" s="6">
        <v>800117</v>
      </c>
      <c r="C292" s="6">
        <v>26888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650409</v>
      </c>
      <c r="C296" s="6">
        <v>25646</v>
      </c>
      <c r="D296" s="10">
        <v>82.133399999999995</v>
      </c>
      <c r="E296" s="10">
        <v>1.9202999999999999</v>
      </c>
      <c r="F296" s="10">
        <v>78.366</v>
      </c>
      <c r="G296" s="10">
        <v>85.900899999999993</v>
      </c>
    </row>
    <row r="297" spans="1:7" ht="42" x14ac:dyDescent="0.15">
      <c r="A297" s="3" t="s">
        <v>901</v>
      </c>
      <c r="B297" s="6">
        <v>22531</v>
      </c>
      <c r="C297" s="6">
        <v>6055</v>
      </c>
      <c r="D297" s="10">
        <v>2.8452000000000002</v>
      </c>
      <c r="E297" s="10">
        <v>0.75980000000000003</v>
      </c>
      <c r="F297" s="10">
        <v>1.3546</v>
      </c>
      <c r="G297" s="10">
        <v>4.3358999999999996</v>
      </c>
    </row>
    <row r="298" spans="1:7" ht="42" x14ac:dyDescent="0.15">
      <c r="A298" s="3" t="s">
        <v>64</v>
      </c>
      <c r="B298" s="6">
        <v>40156</v>
      </c>
      <c r="C298" s="6">
        <v>7553</v>
      </c>
      <c r="D298" s="10">
        <v>5.0709</v>
      </c>
      <c r="E298" s="10">
        <v>0.94910000000000005</v>
      </c>
      <c r="F298" s="10">
        <v>3.2088999999999999</v>
      </c>
      <c r="G298" s="10">
        <v>6.9329999999999998</v>
      </c>
    </row>
    <row r="299" spans="1:7" ht="28" x14ac:dyDescent="0.15">
      <c r="A299" s="3" t="s">
        <v>65</v>
      </c>
      <c r="B299" s="10" t="s">
        <v>900</v>
      </c>
      <c r="C299" s="10" t="s">
        <v>900</v>
      </c>
      <c r="D299" s="10" t="s">
        <v>900</v>
      </c>
      <c r="E299" s="10" t="s">
        <v>900</v>
      </c>
      <c r="F299" s="10" t="s">
        <v>900</v>
      </c>
      <c r="G299" s="10" t="s">
        <v>900</v>
      </c>
    </row>
    <row r="300" spans="1:7" ht="17.25" customHeight="1" x14ac:dyDescent="0.15">
      <c r="A300" s="2" t="s">
        <v>66</v>
      </c>
      <c r="B300" s="6">
        <v>72924</v>
      </c>
      <c r="C300" s="6">
        <v>13316</v>
      </c>
      <c r="D300" s="10">
        <v>9.2088000000000001</v>
      </c>
      <c r="E300" s="10">
        <v>1.6052</v>
      </c>
      <c r="F300" s="10">
        <v>6.0594999999999999</v>
      </c>
      <c r="G300" s="10">
        <v>12.358000000000001</v>
      </c>
    </row>
    <row r="301" spans="1:7" ht="17.25" customHeight="1" x14ac:dyDescent="0.15">
      <c r="A301" s="2" t="s">
        <v>13</v>
      </c>
      <c r="B301" s="6">
        <v>791893</v>
      </c>
      <c r="C301" s="6">
        <v>26856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681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73004</v>
      </c>
      <c r="C306" s="6">
        <v>7426</v>
      </c>
      <c r="D306" s="10">
        <v>67.457499999999996</v>
      </c>
      <c r="E306" s="10">
        <v>6.2034000000000002</v>
      </c>
      <c r="F306" s="10">
        <v>55.192999999999998</v>
      </c>
      <c r="G306" s="10">
        <v>79.721999999999994</v>
      </c>
    </row>
    <row r="307" spans="1:7" ht="17.25" customHeight="1" x14ac:dyDescent="0.15">
      <c r="A307" s="2" t="s">
        <v>17</v>
      </c>
      <c r="B307" s="6">
        <v>35218</v>
      </c>
      <c r="C307" s="6">
        <v>8371</v>
      </c>
      <c r="D307" s="10">
        <v>32.542499999999997</v>
      </c>
      <c r="E307" s="10">
        <v>6.2034000000000002</v>
      </c>
      <c r="F307" s="10">
        <v>20.277999999999999</v>
      </c>
      <c r="G307" s="10">
        <v>44.807000000000002</v>
      </c>
    </row>
    <row r="308" spans="1:7" ht="17.25" customHeight="1" x14ac:dyDescent="0.15">
      <c r="A308" s="2" t="s">
        <v>13</v>
      </c>
      <c r="B308" s="6">
        <v>108222</v>
      </c>
      <c r="C308" s="6">
        <v>9581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682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22375</v>
      </c>
      <c r="C313" s="6">
        <v>6249</v>
      </c>
      <c r="D313" s="10">
        <v>28.427</v>
      </c>
      <c r="E313" s="10">
        <v>7.6448999999999998</v>
      </c>
      <c r="F313" s="10">
        <v>13.175800000000001</v>
      </c>
      <c r="G313" s="10">
        <v>43.678100000000001</v>
      </c>
    </row>
    <row r="314" spans="1:7" ht="17.25" customHeight="1" x14ac:dyDescent="0.15">
      <c r="A314" s="2" t="s">
        <v>17</v>
      </c>
      <c r="B314" s="6">
        <v>56335</v>
      </c>
      <c r="C314" s="6">
        <v>10438</v>
      </c>
      <c r="D314" s="10">
        <v>71.572999999999993</v>
      </c>
      <c r="E314" s="10">
        <v>7.6448999999999998</v>
      </c>
      <c r="F314" s="10">
        <v>56.321899999999999</v>
      </c>
      <c r="G314" s="10">
        <v>86.824200000000005</v>
      </c>
    </row>
    <row r="315" spans="1:7" ht="17.25" customHeight="1" x14ac:dyDescent="0.15">
      <c r="A315" s="2" t="s">
        <v>13</v>
      </c>
      <c r="B315" s="6">
        <v>78709</v>
      </c>
      <c r="C315" s="6">
        <v>10565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674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14610</v>
      </c>
      <c r="C320" s="6">
        <v>5716</v>
      </c>
      <c r="D320" s="10">
        <v>18.630099999999999</v>
      </c>
      <c r="E320" s="10">
        <v>6.6858000000000004</v>
      </c>
      <c r="F320" s="10">
        <v>5.2957000000000001</v>
      </c>
      <c r="G320" s="10">
        <v>31.964600000000001</v>
      </c>
    </row>
    <row r="321" spans="1:7" ht="17.25" customHeight="1" x14ac:dyDescent="0.15">
      <c r="A321" s="2" t="s">
        <v>17</v>
      </c>
      <c r="B321" s="6">
        <v>63813</v>
      </c>
      <c r="C321" s="6">
        <v>9824</v>
      </c>
      <c r="D321" s="10">
        <v>81.369900000000001</v>
      </c>
      <c r="E321" s="10">
        <v>6.6858000000000004</v>
      </c>
      <c r="F321" s="10">
        <v>68.035399999999996</v>
      </c>
      <c r="G321" s="10">
        <v>94.704300000000003</v>
      </c>
    </row>
    <row r="322" spans="1:7" ht="17.25" customHeight="1" x14ac:dyDescent="0.15">
      <c r="A322" s="2" t="s">
        <v>13</v>
      </c>
      <c r="B322" s="6">
        <v>78423</v>
      </c>
      <c r="C322" s="6">
        <v>10613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578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19438</v>
      </c>
      <c r="C327" s="6">
        <v>4476</v>
      </c>
      <c r="D327" s="10">
        <v>26.3338</v>
      </c>
      <c r="E327" s="10">
        <v>6.5891999999999999</v>
      </c>
      <c r="F327" s="10">
        <v>13.1853</v>
      </c>
      <c r="G327" s="10">
        <v>39.482199999999999</v>
      </c>
    </row>
    <row r="328" spans="1:7" ht="17.25" customHeight="1" x14ac:dyDescent="0.15">
      <c r="A328" s="2" t="s">
        <v>17</v>
      </c>
      <c r="B328" s="6">
        <v>54375</v>
      </c>
      <c r="C328" s="6">
        <v>10507</v>
      </c>
      <c r="D328" s="10">
        <v>73.666200000000003</v>
      </c>
      <c r="E328" s="10">
        <v>6.5891999999999999</v>
      </c>
      <c r="F328" s="10">
        <v>60.517800000000001</v>
      </c>
      <c r="G328" s="10">
        <v>86.814700000000002</v>
      </c>
    </row>
    <row r="329" spans="1:7" ht="17.25" customHeight="1" x14ac:dyDescent="0.15">
      <c r="A329" s="2" t="s">
        <v>13</v>
      </c>
      <c r="B329" s="6">
        <v>73813</v>
      </c>
      <c r="C329" s="6">
        <v>10199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683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10" t="s">
        <v>900</v>
      </c>
      <c r="C334" s="10" t="s">
        <v>900</v>
      </c>
      <c r="D334" s="10" t="s">
        <v>900</v>
      </c>
      <c r="E334" s="10" t="s">
        <v>900</v>
      </c>
      <c r="F334" s="10" t="s">
        <v>900</v>
      </c>
      <c r="G334" s="10" t="s">
        <v>900</v>
      </c>
    </row>
    <row r="335" spans="1:7" ht="17.25" customHeight="1" x14ac:dyDescent="0.15">
      <c r="A335" s="2" t="s">
        <v>17</v>
      </c>
      <c r="B335" s="10" t="s">
        <v>900</v>
      </c>
      <c r="C335" s="10" t="s">
        <v>900</v>
      </c>
      <c r="D335" s="10" t="s">
        <v>900</v>
      </c>
      <c r="E335" s="10" t="s">
        <v>900</v>
      </c>
      <c r="F335" s="10" t="s">
        <v>900</v>
      </c>
      <c r="G335" s="10" t="s">
        <v>900</v>
      </c>
    </row>
    <row r="336" spans="1:7" ht="17.25" customHeight="1" x14ac:dyDescent="0.15">
      <c r="A336" s="2" t="s">
        <v>13</v>
      </c>
      <c r="B336" s="10" t="s">
        <v>900</v>
      </c>
      <c r="C336" s="10" t="s">
        <v>900</v>
      </c>
      <c r="D336" s="10" t="s">
        <v>900</v>
      </c>
      <c r="E336" s="10" t="s">
        <v>900</v>
      </c>
      <c r="F336" s="10" t="s">
        <v>900</v>
      </c>
      <c r="G336" s="10" t="s">
        <v>900</v>
      </c>
    </row>
    <row r="337" spans="1:7" ht="17.25" customHeight="1" x14ac:dyDescent="0.15">
      <c r="A337" s="43" t="s">
        <v>684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10" t="s">
        <v>900</v>
      </c>
      <c r="C341" s="10" t="s">
        <v>900</v>
      </c>
      <c r="D341" s="10" t="s">
        <v>900</v>
      </c>
      <c r="E341" s="10" t="s">
        <v>900</v>
      </c>
      <c r="F341" s="10" t="s">
        <v>900</v>
      </c>
      <c r="G341" s="10" t="s">
        <v>900</v>
      </c>
    </row>
    <row r="342" spans="1:7" ht="17.25" customHeight="1" x14ac:dyDescent="0.15">
      <c r="A342" s="2" t="s">
        <v>17</v>
      </c>
      <c r="B342" s="10" t="s">
        <v>900</v>
      </c>
      <c r="C342" s="10" t="s">
        <v>900</v>
      </c>
      <c r="D342" s="10" t="s">
        <v>900</v>
      </c>
      <c r="E342" s="10" t="s">
        <v>900</v>
      </c>
      <c r="F342" s="10" t="s">
        <v>900</v>
      </c>
      <c r="G342" s="10" t="s">
        <v>900</v>
      </c>
    </row>
    <row r="343" spans="1:7" ht="17.25" customHeight="1" x14ac:dyDescent="0.15">
      <c r="A343" s="2" t="s">
        <v>13</v>
      </c>
      <c r="B343" s="10" t="s">
        <v>900</v>
      </c>
      <c r="C343" s="10" t="s">
        <v>900</v>
      </c>
      <c r="D343" s="10" t="s">
        <v>900</v>
      </c>
      <c r="E343" s="10" t="s">
        <v>900</v>
      </c>
      <c r="F343" s="10" t="s">
        <v>900</v>
      </c>
      <c r="G343" s="10" t="s">
        <v>900</v>
      </c>
    </row>
    <row r="344" spans="1:7" ht="17.25" customHeight="1" x14ac:dyDescent="0.15">
      <c r="A344" s="43" t="s">
        <v>685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16223</v>
      </c>
      <c r="C348" s="6">
        <v>5288</v>
      </c>
      <c r="D348" s="10">
        <v>22.130800000000001</v>
      </c>
      <c r="E348" s="10">
        <v>7.1433</v>
      </c>
      <c r="F348" s="10">
        <v>7.8688000000000002</v>
      </c>
      <c r="G348" s="10">
        <v>36.392899999999997</v>
      </c>
    </row>
    <row r="349" spans="1:7" ht="17.25" customHeight="1" x14ac:dyDescent="0.15">
      <c r="A349" s="2" t="s">
        <v>17</v>
      </c>
      <c r="B349" s="6">
        <v>57082</v>
      </c>
      <c r="C349" s="6">
        <v>10295</v>
      </c>
      <c r="D349" s="10">
        <v>77.869200000000006</v>
      </c>
      <c r="E349" s="10">
        <v>7.1433</v>
      </c>
      <c r="F349" s="10">
        <v>63.607100000000003</v>
      </c>
      <c r="G349" s="10">
        <v>92.131200000000007</v>
      </c>
    </row>
    <row r="350" spans="1:7" ht="17.25" customHeight="1" x14ac:dyDescent="0.15">
      <c r="A350" s="2" t="s">
        <v>13</v>
      </c>
      <c r="B350" s="6">
        <v>73305</v>
      </c>
      <c r="C350" s="6">
        <v>10167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685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13796</v>
      </c>
      <c r="C355" s="6">
        <v>4503</v>
      </c>
      <c r="D355" s="10">
        <v>17.584199999999999</v>
      </c>
      <c r="E355" s="10">
        <v>5.8291000000000004</v>
      </c>
      <c r="F355" s="10">
        <v>5.9523000000000001</v>
      </c>
      <c r="G355" s="10">
        <v>29.216100000000001</v>
      </c>
    </row>
    <row r="356" spans="1:7" ht="17.25" customHeight="1" x14ac:dyDescent="0.15">
      <c r="A356" s="2" t="s">
        <v>17</v>
      </c>
      <c r="B356" s="6">
        <v>64661</v>
      </c>
      <c r="C356" s="6">
        <v>10761</v>
      </c>
      <c r="D356" s="10">
        <v>82.415800000000004</v>
      </c>
      <c r="E356" s="10">
        <v>5.8291000000000004</v>
      </c>
      <c r="F356" s="10">
        <v>70.783900000000003</v>
      </c>
      <c r="G356" s="10">
        <v>94.047700000000006</v>
      </c>
    </row>
    <row r="357" spans="1:7" ht="17.25" customHeight="1" x14ac:dyDescent="0.15">
      <c r="A357" s="2" t="s">
        <v>13</v>
      </c>
      <c r="B357" s="6">
        <v>78457</v>
      </c>
      <c r="C357" s="6">
        <v>10557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683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10" t="s">
        <v>900</v>
      </c>
      <c r="C362" s="10" t="s">
        <v>900</v>
      </c>
      <c r="D362" s="10" t="s">
        <v>900</v>
      </c>
      <c r="E362" s="10" t="s">
        <v>900</v>
      </c>
      <c r="F362" s="10" t="s">
        <v>900</v>
      </c>
      <c r="G362" s="10" t="s">
        <v>900</v>
      </c>
    </row>
    <row r="363" spans="1:7" ht="17.25" customHeight="1" x14ac:dyDescent="0.15">
      <c r="A363" s="2" t="s">
        <v>17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13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43" t="s">
        <v>683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10" t="s">
        <v>900</v>
      </c>
      <c r="C369" s="10" t="s">
        <v>900</v>
      </c>
      <c r="D369" s="10" t="s">
        <v>900</v>
      </c>
      <c r="E369" s="10" t="s">
        <v>900</v>
      </c>
      <c r="F369" s="10" t="s">
        <v>900</v>
      </c>
      <c r="G369" s="10" t="s">
        <v>900</v>
      </c>
    </row>
    <row r="370" spans="1:7" ht="17.25" customHeight="1" x14ac:dyDescent="0.15">
      <c r="A370" s="2" t="s">
        <v>17</v>
      </c>
      <c r="B370" s="10" t="s">
        <v>900</v>
      </c>
      <c r="C370" s="10" t="s">
        <v>900</v>
      </c>
      <c r="D370" s="10" t="s">
        <v>900</v>
      </c>
      <c r="E370" s="10" t="s">
        <v>900</v>
      </c>
      <c r="F370" s="10" t="s">
        <v>900</v>
      </c>
      <c r="G370" s="10" t="s">
        <v>900</v>
      </c>
    </row>
    <row r="371" spans="1:7" ht="17.25" customHeight="1" x14ac:dyDescent="0.15">
      <c r="A371" s="2" t="s">
        <v>13</v>
      </c>
      <c r="B371" s="10" t="s">
        <v>900</v>
      </c>
      <c r="C371" s="10" t="s">
        <v>900</v>
      </c>
      <c r="D371" s="10" t="s">
        <v>900</v>
      </c>
      <c r="E371" s="10" t="s">
        <v>900</v>
      </c>
      <c r="F371" s="10" t="s">
        <v>900</v>
      </c>
      <c r="G371" s="10" t="s">
        <v>900</v>
      </c>
    </row>
    <row r="372" spans="1:7" ht="17.25" customHeight="1" x14ac:dyDescent="0.15">
      <c r="A372" s="43" t="s">
        <v>578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10" t="s">
        <v>900</v>
      </c>
      <c r="C376" s="10" t="s">
        <v>900</v>
      </c>
      <c r="D376" s="10" t="s">
        <v>900</v>
      </c>
      <c r="E376" s="10" t="s">
        <v>900</v>
      </c>
      <c r="F376" s="10" t="s">
        <v>900</v>
      </c>
      <c r="G376" s="10" t="s">
        <v>900</v>
      </c>
    </row>
    <row r="377" spans="1:7" ht="17.25" customHeight="1" x14ac:dyDescent="0.15">
      <c r="A377" s="2" t="s">
        <v>17</v>
      </c>
      <c r="B377" s="10" t="s">
        <v>900</v>
      </c>
      <c r="C377" s="10" t="s">
        <v>900</v>
      </c>
      <c r="D377" s="10" t="s">
        <v>900</v>
      </c>
      <c r="E377" s="10" t="s">
        <v>900</v>
      </c>
      <c r="F377" s="10" t="s">
        <v>900</v>
      </c>
      <c r="G377" s="10" t="s">
        <v>900</v>
      </c>
    </row>
    <row r="378" spans="1:7" ht="17.25" customHeight="1" x14ac:dyDescent="0.15">
      <c r="A378" s="2" t="s">
        <v>13</v>
      </c>
      <c r="B378" s="10" t="s">
        <v>900</v>
      </c>
      <c r="C378" s="10" t="s">
        <v>900</v>
      </c>
      <c r="D378" s="10" t="s">
        <v>900</v>
      </c>
      <c r="E378" s="10" t="s">
        <v>900</v>
      </c>
      <c r="F378" s="10" t="s">
        <v>900</v>
      </c>
      <c r="G378" s="10" t="s">
        <v>900</v>
      </c>
    </row>
    <row r="379" spans="1:7" ht="17.25" customHeight="1" x14ac:dyDescent="0.15">
      <c r="A379" s="43" t="s">
        <v>683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174028</v>
      </c>
      <c r="C387" s="6">
        <v>16847</v>
      </c>
      <c r="D387" s="10">
        <v>22.946999999999999</v>
      </c>
      <c r="E387" s="10">
        <v>2.0764</v>
      </c>
      <c r="F387" s="10">
        <v>18.873100000000001</v>
      </c>
      <c r="G387" s="10">
        <v>27.020900000000001</v>
      </c>
    </row>
    <row r="388" spans="1:7" ht="17.25" customHeight="1" x14ac:dyDescent="0.15">
      <c r="A388" s="2" t="s">
        <v>9</v>
      </c>
      <c r="B388" s="6">
        <v>49708</v>
      </c>
      <c r="C388" s="6">
        <v>9840</v>
      </c>
      <c r="D388" s="10">
        <v>6.5544000000000002</v>
      </c>
      <c r="E388" s="10">
        <v>1.2707999999999999</v>
      </c>
      <c r="F388" s="10">
        <v>4.0610999999999997</v>
      </c>
      <c r="G388" s="10">
        <v>9.0477000000000007</v>
      </c>
    </row>
    <row r="389" spans="1:7" ht="17.25" customHeight="1" x14ac:dyDescent="0.15">
      <c r="A389" s="2" t="s">
        <v>10</v>
      </c>
      <c r="B389" s="6">
        <v>59079</v>
      </c>
      <c r="C389" s="6">
        <v>7875</v>
      </c>
      <c r="D389" s="10">
        <v>7.7900999999999998</v>
      </c>
      <c r="E389" s="10">
        <v>1.056</v>
      </c>
      <c r="F389" s="10">
        <v>5.7183000000000002</v>
      </c>
      <c r="G389" s="10">
        <v>9.8618000000000006</v>
      </c>
    </row>
    <row r="390" spans="1:7" ht="17.25" customHeight="1" x14ac:dyDescent="0.15">
      <c r="A390" s="2" t="s">
        <v>11</v>
      </c>
      <c r="B390" s="6">
        <v>414205</v>
      </c>
      <c r="C390" s="6">
        <v>24357</v>
      </c>
      <c r="D390" s="10">
        <v>54.616100000000003</v>
      </c>
      <c r="E390" s="10">
        <v>2.4603000000000002</v>
      </c>
      <c r="F390" s="10">
        <v>49.789000000000001</v>
      </c>
      <c r="G390" s="10">
        <v>59.443300000000001</v>
      </c>
    </row>
    <row r="391" spans="1:7" ht="17.25" customHeight="1" x14ac:dyDescent="0.15">
      <c r="A391" s="2" t="s">
        <v>12</v>
      </c>
      <c r="B391" s="6">
        <v>61373</v>
      </c>
      <c r="C391" s="6">
        <v>11525</v>
      </c>
      <c r="D391" s="10">
        <v>8.0924999999999994</v>
      </c>
      <c r="E391" s="10">
        <v>1.4679</v>
      </c>
      <c r="F391" s="10">
        <v>5.2125000000000004</v>
      </c>
      <c r="G391" s="10">
        <v>10.9725</v>
      </c>
    </row>
    <row r="392" spans="1:7" ht="17.25" customHeight="1" x14ac:dyDescent="0.15">
      <c r="A392" s="2" t="s">
        <v>13</v>
      </c>
      <c r="B392" s="6">
        <v>758393</v>
      </c>
      <c r="C392" s="6">
        <v>27342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607543</v>
      </c>
      <c r="C396" s="6">
        <v>25622</v>
      </c>
      <c r="D396" s="10">
        <v>82.075599999999994</v>
      </c>
      <c r="E396" s="10">
        <v>2.0188999999999999</v>
      </c>
      <c r="F396" s="10">
        <v>78.114500000000007</v>
      </c>
      <c r="G396" s="10">
        <v>86.036699999999996</v>
      </c>
    </row>
    <row r="397" spans="1:7" ht="42" x14ac:dyDescent="0.15">
      <c r="A397" s="3" t="s">
        <v>901</v>
      </c>
      <c r="B397" s="10" t="s">
        <v>900</v>
      </c>
      <c r="C397" s="10" t="s">
        <v>900</v>
      </c>
      <c r="D397" s="10" t="s">
        <v>900</v>
      </c>
      <c r="E397" s="10" t="s">
        <v>900</v>
      </c>
      <c r="F397" s="10" t="s">
        <v>900</v>
      </c>
      <c r="G397" s="10" t="s">
        <v>900</v>
      </c>
    </row>
    <row r="398" spans="1:7" ht="42" x14ac:dyDescent="0.15">
      <c r="A398" s="3" t="s">
        <v>64</v>
      </c>
      <c r="B398" s="6">
        <v>60809</v>
      </c>
      <c r="C398" s="6">
        <v>10473</v>
      </c>
      <c r="D398" s="10">
        <v>8.2149000000000001</v>
      </c>
      <c r="E398" s="10">
        <v>1.3835</v>
      </c>
      <c r="F398" s="10">
        <v>5.5004999999999997</v>
      </c>
      <c r="G398" s="10">
        <v>10.9293</v>
      </c>
    </row>
    <row r="399" spans="1:7" ht="28" x14ac:dyDescent="0.15">
      <c r="A399" s="3" t="s">
        <v>65</v>
      </c>
      <c r="B399" s="6">
        <v>11551</v>
      </c>
      <c r="C399" s="6">
        <v>4283</v>
      </c>
      <c r="D399" s="10">
        <v>1.5605</v>
      </c>
      <c r="E399" s="10">
        <v>0.57650000000000001</v>
      </c>
      <c r="F399" s="10">
        <v>0.4294</v>
      </c>
      <c r="G399" s="10">
        <v>2.6916000000000002</v>
      </c>
    </row>
    <row r="400" spans="1:7" ht="17.25" customHeight="1" x14ac:dyDescent="0.15">
      <c r="A400" s="2" t="s">
        <v>66</v>
      </c>
      <c r="B400" s="6">
        <v>45373</v>
      </c>
      <c r="C400" s="6">
        <v>10465</v>
      </c>
      <c r="D400" s="10">
        <v>6.1295999999999999</v>
      </c>
      <c r="E400" s="10">
        <v>1.3728</v>
      </c>
      <c r="F400" s="10">
        <v>3.4361999999999999</v>
      </c>
      <c r="G400" s="10">
        <v>8.8230000000000004</v>
      </c>
    </row>
    <row r="401" spans="1:7" ht="17.25" customHeight="1" x14ac:dyDescent="0.15">
      <c r="A401" s="2" t="s">
        <v>13</v>
      </c>
      <c r="B401" s="6">
        <v>740224</v>
      </c>
      <c r="C401" s="6">
        <v>27054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681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81897</v>
      </c>
      <c r="C406" s="6">
        <v>10247</v>
      </c>
      <c r="D406" s="10">
        <v>72.928100000000001</v>
      </c>
      <c r="E406" s="10">
        <v>5.8213999999999997</v>
      </c>
      <c r="F406" s="10">
        <v>61.418100000000003</v>
      </c>
      <c r="G406" s="10">
        <v>84.438100000000006</v>
      </c>
    </row>
    <row r="407" spans="1:7" ht="17.25" customHeight="1" x14ac:dyDescent="0.15">
      <c r="A407" s="2" t="s">
        <v>17</v>
      </c>
      <c r="B407" s="6">
        <v>30401</v>
      </c>
      <c r="C407" s="6">
        <v>7165</v>
      </c>
      <c r="D407" s="10">
        <v>27.071899999999999</v>
      </c>
      <c r="E407" s="10">
        <v>5.8213999999999997</v>
      </c>
      <c r="F407" s="10">
        <v>15.5619</v>
      </c>
      <c r="G407" s="10">
        <v>38.581899999999997</v>
      </c>
    </row>
    <row r="408" spans="1:7" ht="17.25" customHeight="1" x14ac:dyDescent="0.15">
      <c r="A408" s="2" t="s">
        <v>13</v>
      </c>
      <c r="B408" s="6">
        <v>112298</v>
      </c>
      <c r="C408" s="6">
        <v>10823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686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21173</v>
      </c>
      <c r="C413" s="6">
        <v>4942</v>
      </c>
      <c r="D413" s="10">
        <v>38.090600000000002</v>
      </c>
      <c r="E413" s="10">
        <v>8.9663000000000004</v>
      </c>
      <c r="F413" s="10">
        <v>20.0626</v>
      </c>
      <c r="G413" s="10">
        <v>56.118499999999997</v>
      </c>
    </row>
    <row r="414" spans="1:7" ht="17.25" customHeight="1" x14ac:dyDescent="0.15">
      <c r="A414" s="2" t="s">
        <v>17</v>
      </c>
      <c r="B414" s="6">
        <v>34414</v>
      </c>
      <c r="C414" s="6">
        <v>7783</v>
      </c>
      <c r="D414" s="10">
        <v>61.909399999999998</v>
      </c>
      <c r="E414" s="10">
        <v>8.9663000000000004</v>
      </c>
      <c r="F414" s="10">
        <v>43.881500000000003</v>
      </c>
      <c r="G414" s="10">
        <v>79.937399999999997</v>
      </c>
    </row>
    <row r="415" spans="1:7" ht="17.25" customHeight="1" x14ac:dyDescent="0.15">
      <c r="A415" s="2" t="s">
        <v>13</v>
      </c>
      <c r="B415" s="6">
        <v>55587</v>
      </c>
      <c r="C415" s="6">
        <v>7525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687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10" t="s">
        <v>900</v>
      </c>
      <c r="C420" s="10" t="s">
        <v>900</v>
      </c>
      <c r="D420" s="10" t="s">
        <v>900</v>
      </c>
      <c r="E420" s="10" t="s">
        <v>900</v>
      </c>
      <c r="F420" s="10" t="s">
        <v>900</v>
      </c>
      <c r="G420" s="10" t="s">
        <v>900</v>
      </c>
    </row>
    <row r="421" spans="1:7" ht="17.25" customHeight="1" x14ac:dyDescent="0.15">
      <c r="A421" s="2" t="s">
        <v>17</v>
      </c>
      <c r="B421" s="10" t="s">
        <v>900</v>
      </c>
      <c r="C421" s="10" t="s">
        <v>900</v>
      </c>
      <c r="D421" s="10" t="s">
        <v>900</v>
      </c>
      <c r="E421" s="10" t="s">
        <v>900</v>
      </c>
      <c r="F421" s="10" t="s">
        <v>900</v>
      </c>
      <c r="G421" s="10" t="s">
        <v>900</v>
      </c>
    </row>
    <row r="422" spans="1:7" ht="17.25" customHeight="1" x14ac:dyDescent="0.15">
      <c r="A422" s="2" t="s">
        <v>13</v>
      </c>
      <c r="B422" s="10" t="s">
        <v>900</v>
      </c>
      <c r="C422" s="10" t="s">
        <v>900</v>
      </c>
      <c r="D422" s="10" t="s">
        <v>900</v>
      </c>
      <c r="E422" s="10" t="s">
        <v>900</v>
      </c>
      <c r="F422" s="10" t="s">
        <v>900</v>
      </c>
      <c r="G422" s="10" t="s">
        <v>900</v>
      </c>
    </row>
    <row r="423" spans="1:7" ht="17.25" customHeight="1" x14ac:dyDescent="0.15">
      <c r="A423" s="43" t="s">
        <v>688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13992</v>
      </c>
      <c r="C427" s="6">
        <v>5173</v>
      </c>
      <c r="D427" s="10">
        <v>25.4953</v>
      </c>
      <c r="E427" s="10">
        <v>8.8659999999999997</v>
      </c>
      <c r="F427" s="10">
        <v>7.6783999999999999</v>
      </c>
      <c r="G427" s="10">
        <v>43.312199999999997</v>
      </c>
    </row>
    <row r="428" spans="1:7" ht="17.25" customHeight="1" x14ac:dyDescent="0.15">
      <c r="A428" s="2" t="s">
        <v>17</v>
      </c>
      <c r="B428" s="6">
        <v>40889</v>
      </c>
      <c r="C428" s="6">
        <v>7593</v>
      </c>
      <c r="D428" s="10">
        <v>74.5047</v>
      </c>
      <c r="E428" s="10">
        <v>8.8659999999999997</v>
      </c>
      <c r="F428" s="10">
        <v>56.687800000000003</v>
      </c>
      <c r="G428" s="10">
        <v>92.321600000000004</v>
      </c>
    </row>
    <row r="429" spans="1:7" ht="17.25" customHeight="1" x14ac:dyDescent="0.15">
      <c r="A429" s="2" t="s">
        <v>13</v>
      </c>
      <c r="B429" s="6">
        <v>54882</v>
      </c>
      <c r="C429" s="6">
        <v>7597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689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28329</v>
      </c>
      <c r="C434" s="6">
        <v>7552</v>
      </c>
      <c r="D434" s="10">
        <v>50.844200000000001</v>
      </c>
      <c r="E434" s="10">
        <v>10.5318</v>
      </c>
      <c r="F434" s="10">
        <v>29.657</v>
      </c>
      <c r="G434" s="10">
        <v>72.031499999999994</v>
      </c>
    </row>
    <row r="435" spans="1:7" ht="17.25" customHeight="1" x14ac:dyDescent="0.15">
      <c r="A435" s="2" t="s">
        <v>17</v>
      </c>
      <c r="B435" s="6">
        <v>27388</v>
      </c>
      <c r="C435" s="6">
        <v>6401</v>
      </c>
      <c r="D435" s="10">
        <v>49.155799999999999</v>
      </c>
      <c r="E435" s="10">
        <v>10.5318</v>
      </c>
      <c r="F435" s="10">
        <v>27.968499999999999</v>
      </c>
      <c r="G435" s="10">
        <v>70.343000000000004</v>
      </c>
    </row>
    <row r="436" spans="1:7" ht="17.25" customHeight="1" x14ac:dyDescent="0.15">
      <c r="A436" s="2" t="s">
        <v>13</v>
      </c>
      <c r="B436" s="6">
        <v>55716</v>
      </c>
      <c r="C436" s="6">
        <v>7599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690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10" t="s">
        <v>900</v>
      </c>
      <c r="C441" s="10" t="s">
        <v>900</v>
      </c>
      <c r="D441" s="10" t="s">
        <v>900</v>
      </c>
      <c r="E441" s="10" t="s">
        <v>900</v>
      </c>
      <c r="F441" s="10" t="s">
        <v>900</v>
      </c>
      <c r="G441" s="10" t="s">
        <v>900</v>
      </c>
    </row>
    <row r="442" spans="1:7" ht="17.25" customHeight="1" x14ac:dyDescent="0.15">
      <c r="A442" s="2" t="s">
        <v>17</v>
      </c>
      <c r="B442" s="10" t="s">
        <v>900</v>
      </c>
      <c r="C442" s="10" t="s">
        <v>900</v>
      </c>
      <c r="D442" s="10" t="s">
        <v>900</v>
      </c>
      <c r="E442" s="10" t="s">
        <v>900</v>
      </c>
      <c r="F442" s="10" t="s">
        <v>900</v>
      </c>
      <c r="G442" s="10" t="s">
        <v>900</v>
      </c>
    </row>
    <row r="443" spans="1:7" ht="17.25" customHeight="1" x14ac:dyDescent="0.15">
      <c r="A443" s="2" t="s">
        <v>13</v>
      </c>
      <c r="B443" s="10" t="s">
        <v>900</v>
      </c>
      <c r="C443" s="10" t="s">
        <v>900</v>
      </c>
      <c r="D443" s="10" t="s">
        <v>900</v>
      </c>
      <c r="E443" s="10" t="s">
        <v>900</v>
      </c>
      <c r="F443" s="10" t="s">
        <v>900</v>
      </c>
      <c r="G443" s="10" t="s">
        <v>900</v>
      </c>
    </row>
    <row r="444" spans="1:7" ht="17.25" customHeight="1" x14ac:dyDescent="0.15">
      <c r="A444" s="43" t="s">
        <v>688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7886</v>
      </c>
      <c r="C448" s="6">
        <v>2849</v>
      </c>
      <c r="D448" s="10">
        <v>14.244400000000001</v>
      </c>
      <c r="E448" s="10">
        <v>5.2248999999999999</v>
      </c>
      <c r="F448" s="10">
        <v>3.7444999999999999</v>
      </c>
      <c r="G448" s="10">
        <v>24.744299999999999</v>
      </c>
    </row>
    <row r="449" spans="1:7" ht="17.25" customHeight="1" x14ac:dyDescent="0.15">
      <c r="A449" s="2" t="s">
        <v>17</v>
      </c>
      <c r="B449" s="6">
        <v>47477</v>
      </c>
      <c r="C449" s="6">
        <v>7286</v>
      </c>
      <c r="D449" s="10">
        <v>85.755600000000001</v>
      </c>
      <c r="E449" s="10">
        <v>5.2248999999999999</v>
      </c>
      <c r="F449" s="10">
        <v>75.255700000000004</v>
      </c>
      <c r="G449" s="10">
        <v>96.255499999999998</v>
      </c>
    </row>
    <row r="450" spans="1:7" ht="17.25" customHeight="1" x14ac:dyDescent="0.15">
      <c r="A450" s="2" t="s">
        <v>13</v>
      </c>
      <c r="B450" s="6">
        <v>55363</v>
      </c>
      <c r="C450" s="6">
        <v>7099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689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10" t="s">
        <v>900</v>
      </c>
      <c r="C455" s="10" t="s">
        <v>900</v>
      </c>
      <c r="D455" s="10" t="s">
        <v>900</v>
      </c>
      <c r="E455" s="10" t="s">
        <v>900</v>
      </c>
      <c r="F455" s="10" t="s">
        <v>900</v>
      </c>
      <c r="G455" s="10" t="s">
        <v>900</v>
      </c>
    </row>
    <row r="456" spans="1:7" ht="17.25" customHeight="1" x14ac:dyDescent="0.15">
      <c r="A456" s="2" t="s">
        <v>17</v>
      </c>
      <c r="B456" s="10" t="s">
        <v>900</v>
      </c>
      <c r="C456" s="10" t="s">
        <v>900</v>
      </c>
      <c r="D456" s="10" t="s">
        <v>900</v>
      </c>
      <c r="E456" s="10" t="s">
        <v>900</v>
      </c>
      <c r="F456" s="10" t="s">
        <v>900</v>
      </c>
      <c r="G456" s="10" t="s">
        <v>900</v>
      </c>
    </row>
    <row r="457" spans="1:7" ht="17.25" customHeight="1" x14ac:dyDescent="0.15">
      <c r="A457" s="2" t="s">
        <v>13</v>
      </c>
      <c r="B457" s="10" t="s">
        <v>900</v>
      </c>
      <c r="C457" s="10" t="s">
        <v>900</v>
      </c>
      <c r="D457" s="10" t="s">
        <v>900</v>
      </c>
      <c r="E457" s="10" t="s">
        <v>900</v>
      </c>
      <c r="F457" s="10" t="s">
        <v>900</v>
      </c>
      <c r="G457" s="10" t="s">
        <v>900</v>
      </c>
    </row>
    <row r="458" spans="1:7" ht="17.25" customHeight="1" x14ac:dyDescent="0.15">
      <c r="A458" s="43" t="s">
        <v>691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10" t="s">
        <v>900</v>
      </c>
      <c r="C462" s="10" t="s">
        <v>900</v>
      </c>
      <c r="D462" s="10" t="s">
        <v>900</v>
      </c>
      <c r="E462" s="10" t="s">
        <v>900</v>
      </c>
      <c r="F462" s="10" t="s">
        <v>900</v>
      </c>
      <c r="G462" s="10" t="s">
        <v>900</v>
      </c>
    </row>
    <row r="463" spans="1:7" ht="17.25" customHeight="1" x14ac:dyDescent="0.15">
      <c r="A463" s="2" t="s">
        <v>17</v>
      </c>
      <c r="B463" s="10" t="s">
        <v>900</v>
      </c>
      <c r="C463" s="10" t="s">
        <v>900</v>
      </c>
      <c r="D463" s="10" t="s">
        <v>900</v>
      </c>
      <c r="E463" s="10" t="s">
        <v>900</v>
      </c>
      <c r="F463" s="10" t="s">
        <v>900</v>
      </c>
      <c r="G463" s="10" t="s">
        <v>900</v>
      </c>
    </row>
    <row r="464" spans="1:7" ht="17.25" customHeight="1" x14ac:dyDescent="0.15">
      <c r="A464" s="2" t="s">
        <v>13</v>
      </c>
      <c r="B464" s="10" t="s">
        <v>900</v>
      </c>
      <c r="C464" s="10" t="s">
        <v>900</v>
      </c>
      <c r="D464" s="10" t="s">
        <v>900</v>
      </c>
      <c r="E464" s="10" t="s">
        <v>900</v>
      </c>
      <c r="F464" s="10" t="s">
        <v>900</v>
      </c>
      <c r="G464" s="10" t="s">
        <v>900</v>
      </c>
    </row>
    <row r="465" spans="1:7" ht="17.25" customHeight="1" x14ac:dyDescent="0.15">
      <c r="A465" s="43" t="s">
        <v>692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10" t="s">
        <v>900</v>
      </c>
      <c r="C469" s="10" t="s">
        <v>900</v>
      </c>
      <c r="D469" s="10" t="s">
        <v>900</v>
      </c>
      <c r="E469" s="10" t="s">
        <v>900</v>
      </c>
      <c r="F469" s="10" t="s">
        <v>900</v>
      </c>
      <c r="G469" s="10" t="s">
        <v>900</v>
      </c>
    </row>
    <row r="470" spans="1:7" ht="17.25" customHeight="1" x14ac:dyDescent="0.15">
      <c r="A470" s="2" t="s">
        <v>17</v>
      </c>
      <c r="B470" s="10" t="s">
        <v>900</v>
      </c>
      <c r="C470" s="10" t="s">
        <v>900</v>
      </c>
      <c r="D470" s="10" t="s">
        <v>900</v>
      </c>
      <c r="E470" s="10" t="s">
        <v>900</v>
      </c>
      <c r="F470" s="10" t="s">
        <v>900</v>
      </c>
      <c r="G470" s="10" t="s">
        <v>900</v>
      </c>
    </row>
    <row r="471" spans="1:7" ht="17.25" customHeight="1" x14ac:dyDescent="0.15">
      <c r="A471" s="2" t="s">
        <v>13</v>
      </c>
      <c r="B471" s="10" t="s">
        <v>900</v>
      </c>
      <c r="C471" s="10" t="s">
        <v>900</v>
      </c>
      <c r="D471" s="10" t="s">
        <v>900</v>
      </c>
      <c r="E471" s="10" t="s">
        <v>900</v>
      </c>
      <c r="F471" s="10" t="s">
        <v>900</v>
      </c>
      <c r="G471" s="10" t="s">
        <v>900</v>
      </c>
    </row>
    <row r="472" spans="1:7" ht="17.25" customHeight="1" x14ac:dyDescent="0.15">
      <c r="A472" s="43" t="s">
        <v>692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10" t="s">
        <v>900</v>
      </c>
      <c r="C476" s="10" t="s">
        <v>900</v>
      </c>
      <c r="D476" s="10" t="s">
        <v>900</v>
      </c>
      <c r="E476" s="10" t="s">
        <v>900</v>
      </c>
      <c r="F476" s="10" t="s">
        <v>900</v>
      </c>
      <c r="G476" s="10" t="s">
        <v>900</v>
      </c>
    </row>
    <row r="477" spans="1:7" ht="17.25" customHeight="1" x14ac:dyDescent="0.15">
      <c r="A477" s="2" t="s">
        <v>17</v>
      </c>
      <c r="B477" s="10" t="s">
        <v>900</v>
      </c>
      <c r="C477" s="10" t="s">
        <v>900</v>
      </c>
      <c r="D477" s="10" t="s">
        <v>900</v>
      </c>
      <c r="E477" s="10" t="s">
        <v>900</v>
      </c>
      <c r="F477" s="10" t="s">
        <v>900</v>
      </c>
      <c r="G477" s="10" t="s">
        <v>900</v>
      </c>
    </row>
    <row r="478" spans="1:7" ht="17.25" customHeight="1" x14ac:dyDescent="0.15">
      <c r="A478" s="2" t="s">
        <v>13</v>
      </c>
      <c r="B478" s="10" t="s">
        <v>900</v>
      </c>
      <c r="C478" s="10" t="s">
        <v>900</v>
      </c>
      <c r="D478" s="10" t="s">
        <v>900</v>
      </c>
      <c r="E478" s="10" t="s">
        <v>900</v>
      </c>
      <c r="F478" s="10" t="s">
        <v>900</v>
      </c>
      <c r="G478" s="10" t="s">
        <v>900</v>
      </c>
    </row>
    <row r="479" spans="1:7" ht="17.25" customHeight="1" x14ac:dyDescent="0.15">
      <c r="A479" s="43" t="s">
        <v>692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141202</v>
      </c>
      <c r="C483" s="6">
        <v>11425</v>
      </c>
      <c r="D483" s="10">
        <v>78.176900000000003</v>
      </c>
      <c r="E483" s="10">
        <v>4.6380999999999997</v>
      </c>
      <c r="F483" s="10">
        <v>69.0458</v>
      </c>
      <c r="G483" s="10">
        <v>87.308099999999996</v>
      </c>
    </row>
    <row r="484" spans="1:7" ht="17.25" customHeight="1" x14ac:dyDescent="0.15">
      <c r="A484" s="2" t="s">
        <v>101</v>
      </c>
      <c r="B484" s="6">
        <v>39416</v>
      </c>
      <c r="C484" s="6">
        <v>9467</v>
      </c>
      <c r="D484" s="10">
        <v>21.8231</v>
      </c>
      <c r="E484" s="10">
        <v>4.6380999999999997</v>
      </c>
      <c r="F484" s="10">
        <v>12.6919</v>
      </c>
      <c r="G484" s="10">
        <v>30.9542</v>
      </c>
    </row>
    <row r="485" spans="1:7" ht="17.25" customHeight="1" x14ac:dyDescent="0.15">
      <c r="A485" s="2" t="s">
        <v>13</v>
      </c>
      <c r="B485" s="6">
        <v>180619</v>
      </c>
      <c r="C485" s="6">
        <v>12896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693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158077</v>
      </c>
      <c r="C494" s="6">
        <v>15144</v>
      </c>
      <c r="D494" s="10">
        <v>22.235199999999999</v>
      </c>
      <c r="E494" s="10">
        <v>2.0859000000000001</v>
      </c>
      <c r="F494" s="10">
        <v>18.1419</v>
      </c>
      <c r="G494" s="10">
        <v>26.328499999999998</v>
      </c>
    </row>
    <row r="495" spans="1:7" ht="17.25" customHeight="1" x14ac:dyDescent="0.15">
      <c r="A495" s="2" t="s">
        <v>9</v>
      </c>
      <c r="B495" s="6">
        <v>39009</v>
      </c>
      <c r="C495" s="6">
        <v>7496</v>
      </c>
      <c r="D495" s="10">
        <v>5.4870000000000001</v>
      </c>
      <c r="E495" s="10">
        <v>1.0567</v>
      </c>
      <c r="F495" s="10">
        <v>3.4134000000000002</v>
      </c>
      <c r="G495" s="10">
        <v>7.5605000000000002</v>
      </c>
    </row>
    <row r="496" spans="1:7" ht="17.25" customHeight="1" x14ac:dyDescent="0.15">
      <c r="A496" s="2" t="s">
        <v>10</v>
      </c>
      <c r="B496" s="6">
        <v>42061</v>
      </c>
      <c r="C496" s="6">
        <v>6570</v>
      </c>
      <c r="D496" s="10">
        <v>5.9162999999999997</v>
      </c>
      <c r="E496" s="10">
        <v>0.94540000000000002</v>
      </c>
      <c r="F496" s="10">
        <v>4.0610999999999997</v>
      </c>
      <c r="G496" s="10">
        <v>7.7716000000000003</v>
      </c>
    </row>
    <row r="497" spans="1:7" ht="17.25" customHeight="1" x14ac:dyDescent="0.15">
      <c r="A497" s="2" t="s">
        <v>11</v>
      </c>
      <c r="B497" s="6">
        <v>413306</v>
      </c>
      <c r="C497" s="6">
        <v>27478</v>
      </c>
      <c r="D497" s="10">
        <v>58.135800000000003</v>
      </c>
      <c r="E497" s="10">
        <v>2.5964999999999998</v>
      </c>
      <c r="F497" s="10">
        <v>53.040700000000001</v>
      </c>
      <c r="G497" s="10">
        <v>63.231000000000002</v>
      </c>
    </row>
    <row r="498" spans="1:7" ht="17.25" customHeight="1" x14ac:dyDescent="0.15">
      <c r="A498" s="2" t="s">
        <v>12</v>
      </c>
      <c r="B498" s="6">
        <v>58479</v>
      </c>
      <c r="C498" s="6">
        <v>12102</v>
      </c>
      <c r="D498" s="10">
        <v>8.2256</v>
      </c>
      <c r="E498" s="10">
        <v>1.6443000000000001</v>
      </c>
      <c r="F498" s="10">
        <v>4.9989999999999997</v>
      </c>
      <c r="G498" s="10">
        <v>11.452299999999999</v>
      </c>
    </row>
    <row r="499" spans="1:7" ht="17.25" customHeight="1" x14ac:dyDescent="0.15">
      <c r="A499" s="2" t="s">
        <v>13</v>
      </c>
      <c r="B499" s="6">
        <v>710932</v>
      </c>
      <c r="C499" s="6">
        <v>28913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569443</v>
      </c>
      <c r="C503" s="6">
        <v>28111</v>
      </c>
      <c r="D503" s="10">
        <v>82.703000000000003</v>
      </c>
      <c r="E503" s="10">
        <v>2.0310000000000001</v>
      </c>
      <c r="F503" s="10">
        <v>78.717399999999998</v>
      </c>
      <c r="G503" s="10">
        <v>86.688699999999997</v>
      </c>
    </row>
    <row r="504" spans="1:7" ht="42" x14ac:dyDescent="0.15">
      <c r="A504" s="3" t="s">
        <v>901</v>
      </c>
      <c r="B504" s="6">
        <v>29060</v>
      </c>
      <c r="C504" s="6">
        <v>6274</v>
      </c>
      <c r="D504" s="10">
        <v>4.2205000000000004</v>
      </c>
      <c r="E504" s="10">
        <v>0.91649999999999998</v>
      </c>
      <c r="F504" s="10">
        <v>2.4218999999999999</v>
      </c>
      <c r="G504" s="10">
        <v>6.0191999999999997</v>
      </c>
    </row>
    <row r="505" spans="1:7" ht="42" x14ac:dyDescent="0.15">
      <c r="A505" s="3" t="s">
        <v>64</v>
      </c>
      <c r="B505" s="6">
        <v>45819</v>
      </c>
      <c r="C505" s="6">
        <v>8894</v>
      </c>
      <c r="D505" s="10">
        <v>6.6544999999999996</v>
      </c>
      <c r="E505" s="10">
        <v>1.2804</v>
      </c>
      <c r="F505" s="10">
        <v>4.1417999999999999</v>
      </c>
      <c r="G505" s="10">
        <v>9.1672999999999991</v>
      </c>
    </row>
    <row r="506" spans="1:7" ht="28" x14ac:dyDescent="0.15">
      <c r="A506" s="3" t="s">
        <v>65</v>
      </c>
      <c r="B506" s="10" t="s">
        <v>900</v>
      </c>
      <c r="C506" s="10" t="s">
        <v>900</v>
      </c>
      <c r="D506" s="10" t="s">
        <v>900</v>
      </c>
      <c r="E506" s="10" t="s">
        <v>900</v>
      </c>
      <c r="F506" s="10" t="s">
        <v>900</v>
      </c>
      <c r="G506" s="10" t="s">
        <v>900</v>
      </c>
    </row>
    <row r="507" spans="1:7" ht="17.25" customHeight="1" x14ac:dyDescent="0.15">
      <c r="A507" s="2" t="s">
        <v>66</v>
      </c>
      <c r="B507" s="6">
        <v>29907</v>
      </c>
      <c r="C507" s="6">
        <v>8498</v>
      </c>
      <c r="D507" s="10">
        <v>4.3436000000000003</v>
      </c>
      <c r="E507" s="10">
        <v>1.2121</v>
      </c>
      <c r="F507" s="10">
        <v>1.9650000000000001</v>
      </c>
      <c r="G507" s="10">
        <v>6.7221000000000002</v>
      </c>
    </row>
    <row r="508" spans="1:7" ht="17.25" customHeight="1" x14ac:dyDescent="0.15">
      <c r="A508" s="2" t="s">
        <v>13</v>
      </c>
      <c r="B508" s="6">
        <v>688539</v>
      </c>
      <c r="C508" s="6">
        <v>28524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694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96327</v>
      </c>
      <c r="C513" s="6">
        <v>12098</v>
      </c>
      <c r="D513" s="10">
        <v>58.45</v>
      </c>
      <c r="E513" s="10">
        <v>5.1683000000000003</v>
      </c>
      <c r="F513" s="10">
        <v>48.267200000000003</v>
      </c>
      <c r="G513" s="10">
        <v>68.632800000000003</v>
      </c>
    </row>
    <row r="514" spans="1:7" ht="17.25" customHeight="1" x14ac:dyDescent="0.15">
      <c r="A514" s="2" t="s">
        <v>17</v>
      </c>
      <c r="B514" s="6">
        <v>68475</v>
      </c>
      <c r="C514" s="6">
        <v>9524</v>
      </c>
      <c r="D514" s="10">
        <v>41.55</v>
      </c>
      <c r="E514" s="10">
        <v>5.1683000000000003</v>
      </c>
      <c r="F514" s="10">
        <v>31.3672</v>
      </c>
      <c r="G514" s="10">
        <v>51.732799999999997</v>
      </c>
    </row>
    <row r="515" spans="1:7" ht="17.25" customHeight="1" x14ac:dyDescent="0.15">
      <c r="A515" s="2" t="s">
        <v>13</v>
      </c>
      <c r="B515" s="6">
        <v>164803</v>
      </c>
      <c r="C515" s="6">
        <v>13039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695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15342</v>
      </c>
      <c r="C520" s="6">
        <v>6019</v>
      </c>
      <c r="D520" s="10">
        <v>39.107500000000002</v>
      </c>
      <c r="E520" s="10">
        <v>11.764900000000001</v>
      </c>
      <c r="F520" s="10">
        <v>15.198399999999999</v>
      </c>
      <c r="G520" s="10">
        <v>63.016599999999997</v>
      </c>
    </row>
    <row r="521" spans="1:7" ht="17.25" customHeight="1" x14ac:dyDescent="0.15">
      <c r="A521" s="2" t="s">
        <v>17</v>
      </c>
      <c r="B521" s="6">
        <v>23889</v>
      </c>
      <c r="C521" s="6">
        <v>4909</v>
      </c>
      <c r="D521" s="10">
        <v>60.892499999999998</v>
      </c>
      <c r="E521" s="10">
        <v>11.764900000000001</v>
      </c>
      <c r="F521" s="10">
        <v>36.983400000000003</v>
      </c>
      <c r="G521" s="10">
        <v>84.801599999999993</v>
      </c>
    </row>
    <row r="522" spans="1:7" ht="17.25" customHeight="1" x14ac:dyDescent="0.15">
      <c r="A522" s="2" t="s">
        <v>13</v>
      </c>
      <c r="B522" s="6">
        <v>39231</v>
      </c>
      <c r="C522" s="6">
        <v>6540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696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10" t="s">
        <v>900</v>
      </c>
      <c r="C527" s="10" t="s">
        <v>900</v>
      </c>
      <c r="D527" s="10" t="s">
        <v>900</v>
      </c>
      <c r="E527" s="10" t="s">
        <v>900</v>
      </c>
      <c r="F527" s="10" t="s">
        <v>900</v>
      </c>
      <c r="G527" s="10" t="s">
        <v>900</v>
      </c>
    </row>
    <row r="528" spans="1:7" ht="17.25" customHeight="1" x14ac:dyDescent="0.15">
      <c r="A528" s="2" t="s">
        <v>17</v>
      </c>
      <c r="B528" s="10" t="s">
        <v>900</v>
      </c>
      <c r="C528" s="10" t="s">
        <v>900</v>
      </c>
      <c r="D528" s="10" t="s">
        <v>900</v>
      </c>
      <c r="E528" s="10" t="s">
        <v>900</v>
      </c>
      <c r="F528" s="10" t="s">
        <v>900</v>
      </c>
      <c r="G528" s="10" t="s">
        <v>900</v>
      </c>
    </row>
    <row r="529" spans="1:7" ht="17.25" customHeight="1" x14ac:dyDescent="0.15">
      <c r="A529" s="2" t="s">
        <v>13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43" t="s">
        <v>697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11902</v>
      </c>
      <c r="C534" s="6">
        <v>4683</v>
      </c>
      <c r="D534" s="10">
        <v>36.2438</v>
      </c>
      <c r="E534" s="10">
        <v>12.3218</v>
      </c>
      <c r="F534" s="10">
        <v>11.145099999999999</v>
      </c>
      <c r="G534" s="10">
        <v>61.342399999999998</v>
      </c>
    </row>
    <row r="535" spans="1:7" ht="17.25" customHeight="1" x14ac:dyDescent="0.15">
      <c r="A535" s="2" t="s">
        <v>17</v>
      </c>
      <c r="B535" s="6">
        <v>20937</v>
      </c>
      <c r="C535" s="6">
        <v>5051</v>
      </c>
      <c r="D535" s="10">
        <v>63.7562</v>
      </c>
      <c r="E535" s="10">
        <v>12.3218</v>
      </c>
      <c r="F535" s="10">
        <v>38.657600000000002</v>
      </c>
      <c r="G535" s="10">
        <v>88.854900000000001</v>
      </c>
    </row>
    <row r="536" spans="1:7" ht="17.25" customHeight="1" x14ac:dyDescent="0.15">
      <c r="A536" s="2" t="s">
        <v>13</v>
      </c>
      <c r="B536" s="6">
        <v>32840</v>
      </c>
      <c r="C536" s="6">
        <v>5446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698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10" t="s">
        <v>900</v>
      </c>
      <c r="C541" s="10" t="s">
        <v>900</v>
      </c>
      <c r="D541" s="10" t="s">
        <v>900</v>
      </c>
      <c r="E541" s="10" t="s">
        <v>900</v>
      </c>
      <c r="F541" s="10" t="s">
        <v>900</v>
      </c>
      <c r="G541" s="10" t="s">
        <v>900</v>
      </c>
    </row>
    <row r="542" spans="1:7" ht="17.25" customHeight="1" x14ac:dyDescent="0.15">
      <c r="A542" s="2" t="s">
        <v>17</v>
      </c>
      <c r="B542" s="10" t="s">
        <v>900</v>
      </c>
      <c r="C542" s="10" t="s">
        <v>900</v>
      </c>
      <c r="D542" s="10" t="s">
        <v>900</v>
      </c>
      <c r="E542" s="10" t="s">
        <v>900</v>
      </c>
      <c r="F542" s="10" t="s">
        <v>900</v>
      </c>
      <c r="G542" s="10" t="s">
        <v>900</v>
      </c>
    </row>
    <row r="543" spans="1:7" ht="17.25" customHeight="1" x14ac:dyDescent="0.15">
      <c r="A543" s="2" t="s">
        <v>13</v>
      </c>
      <c r="B543" s="10" t="s">
        <v>900</v>
      </c>
      <c r="C543" s="10" t="s">
        <v>900</v>
      </c>
      <c r="D543" s="10" t="s">
        <v>900</v>
      </c>
      <c r="E543" s="10" t="s">
        <v>900</v>
      </c>
      <c r="F543" s="10" t="s">
        <v>900</v>
      </c>
      <c r="G543" s="10" t="s">
        <v>900</v>
      </c>
    </row>
    <row r="544" spans="1:7" ht="17.25" customHeight="1" x14ac:dyDescent="0.15">
      <c r="A544" s="43" t="s">
        <v>699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10" t="s">
        <v>900</v>
      </c>
      <c r="C548" s="10" t="s">
        <v>900</v>
      </c>
      <c r="D548" s="10" t="s">
        <v>900</v>
      </c>
      <c r="E548" s="10" t="s">
        <v>900</v>
      </c>
      <c r="F548" s="10" t="s">
        <v>900</v>
      </c>
      <c r="G548" s="10" t="s">
        <v>900</v>
      </c>
    </row>
    <row r="549" spans="1:7" ht="17.25" customHeight="1" x14ac:dyDescent="0.15">
      <c r="A549" s="2" t="s">
        <v>17</v>
      </c>
      <c r="B549" s="10" t="s">
        <v>900</v>
      </c>
      <c r="C549" s="10" t="s">
        <v>900</v>
      </c>
      <c r="D549" s="10" t="s">
        <v>900</v>
      </c>
      <c r="E549" s="10" t="s">
        <v>900</v>
      </c>
      <c r="F549" s="10" t="s">
        <v>900</v>
      </c>
      <c r="G549" s="10" t="s">
        <v>900</v>
      </c>
    </row>
    <row r="550" spans="1:7" ht="17.25" customHeight="1" x14ac:dyDescent="0.15">
      <c r="A550" s="2" t="s">
        <v>13</v>
      </c>
      <c r="B550" s="10" t="s">
        <v>900</v>
      </c>
      <c r="C550" s="10" t="s">
        <v>900</v>
      </c>
      <c r="D550" s="10" t="s">
        <v>900</v>
      </c>
      <c r="E550" s="10" t="s">
        <v>900</v>
      </c>
      <c r="F550" s="10" t="s">
        <v>900</v>
      </c>
      <c r="G550" s="10" t="s">
        <v>900</v>
      </c>
    </row>
    <row r="551" spans="1:7" ht="17.25" customHeight="1" x14ac:dyDescent="0.15">
      <c r="A551" s="43" t="s">
        <v>700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10" t="s">
        <v>900</v>
      </c>
      <c r="C555" s="10" t="s">
        <v>900</v>
      </c>
      <c r="D555" s="10" t="s">
        <v>900</v>
      </c>
      <c r="E555" s="10" t="s">
        <v>900</v>
      </c>
      <c r="F555" s="10" t="s">
        <v>900</v>
      </c>
      <c r="G555" s="10" t="s">
        <v>900</v>
      </c>
    </row>
    <row r="556" spans="1:7" ht="17.25" customHeight="1" x14ac:dyDescent="0.15">
      <c r="A556" s="2" t="s">
        <v>17</v>
      </c>
      <c r="B556" s="10" t="s">
        <v>900</v>
      </c>
      <c r="C556" s="10" t="s">
        <v>900</v>
      </c>
      <c r="D556" s="10" t="s">
        <v>900</v>
      </c>
      <c r="E556" s="10" t="s">
        <v>900</v>
      </c>
      <c r="F556" s="10" t="s">
        <v>900</v>
      </c>
      <c r="G556" s="10" t="s">
        <v>900</v>
      </c>
    </row>
    <row r="557" spans="1:7" ht="17.25" customHeight="1" x14ac:dyDescent="0.15">
      <c r="A557" s="2" t="s">
        <v>13</v>
      </c>
      <c r="B557" s="10" t="s">
        <v>900</v>
      </c>
      <c r="C557" s="10" t="s">
        <v>900</v>
      </c>
      <c r="D557" s="10" t="s">
        <v>900</v>
      </c>
      <c r="E557" s="10" t="s">
        <v>900</v>
      </c>
      <c r="F557" s="10" t="s">
        <v>900</v>
      </c>
      <c r="G557" s="10" t="s">
        <v>900</v>
      </c>
    </row>
    <row r="558" spans="1:7" ht="17.25" customHeight="1" x14ac:dyDescent="0.15">
      <c r="A558" s="43" t="s">
        <v>701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19724</v>
      </c>
      <c r="C562" s="6">
        <v>7048</v>
      </c>
      <c r="D562" s="10">
        <v>50.6096</v>
      </c>
      <c r="E562" s="10">
        <v>12.3742</v>
      </c>
      <c r="F562" s="10">
        <v>25.434200000000001</v>
      </c>
      <c r="G562" s="10">
        <v>75.784999999999997</v>
      </c>
    </row>
    <row r="563" spans="1:7" ht="17.25" customHeight="1" x14ac:dyDescent="0.15">
      <c r="A563" s="2" t="s">
        <v>17</v>
      </c>
      <c r="B563" s="6">
        <v>19248</v>
      </c>
      <c r="C563" s="6">
        <v>4253</v>
      </c>
      <c r="D563" s="10">
        <v>49.3904</v>
      </c>
      <c r="E563" s="10">
        <v>12.3742</v>
      </c>
      <c r="F563" s="10">
        <v>24.215</v>
      </c>
      <c r="G563" s="10">
        <v>74.565799999999996</v>
      </c>
    </row>
    <row r="564" spans="1:7" ht="17.25" customHeight="1" x14ac:dyDescent="0.15">
      <c r="A564" s="2" t="s">
        <v>13</v>
      </c>
      <c r="B564" s="6">
        <v>38972</v>
      </c>
      <c r="C564" s="6">
        <v>6460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702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10" t="s">
        <v>900</v>
      </c>
      <c r="C569" s="10" t="s">
        <v>900</v>
      </c>
      <c r="D569" s="10" t="s">
        <v>900</v>
      </c>
      <c r="E569" s="10" t="s">
        <v>900</v>
      </c>
      <c r="F569" s="10" t="s">
        <v>900</v>
      </c>
      <c r="G569" s="10" t="s">
        <v>900</v>
      </c>
    </row>
    <row r="570" spans="1:7" ht="17.25" customHeight="1" x14ac:dyDescent="0.15">
      <c r="A570" s="2" t="s">
        <v>17</v>
      </c>
      <c r="B570" s="10" t="s">
        <v>900</v>
      </c>
      <c r="C570" s="10" t="s">
        <v>900</v>
      </c>
      <c r="D570" s="10" t="s">
        <v>900</v>
      </c>
      <c r="E570" s="10" t="s">
        <v>900</v>
      </c>
      <c r="F570" s="10" t="s">
        <v>900</v>
      </c>
      <c r="G570" s="10" t="s">
        <v>900</v>
      </c>
    </row>
    <row r="571" spans="1:7" ht="17.25" customHeight="1" x14ac:dyDescent="0.15">
      <c r="A571" s="2" t="s">
        <v>13</v>
      </c>
      <c r="B571" s="10" t="s">
        <v>900</v>
      </c>
      <c r="C571" s="10" t="s">
        <v>900</v>
      </c>
      <c r="D571" s="10" t="s">
        <v>900</v>
      </c>
      <c r="E571" s="10" t="s">
        <v>900</v>
      </c>
      <c r="F571" s="10" t="s">
        <v>900</v>
      </c>
      <c r="G571" s="10" t="s">
        <v>900</v>
      </c>
    </row>
    <row r="572" spans="1:7" ht="17.25" customHeight="1" x14ac:dyDescent="0.15">
      <c r="A572" s="43" t="s">
        <v>702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10" t="s">
        <v>900</v>
      </c>
      <c r="C576" s="10" t="s">
        <v>900</v>
      </c>
      <c r="D576" s="10" t="s">
        <v>900</v>
      </c>
      <c r="E576" s="10" t="s">
        <v>900</v>
      </c>
      <c r="F576" s="10" t="s">
        <v>900</v>
      </c>
      <c r="G576" s="10" t="s">
        <v>900</v>
      </c>
    </row>
    <row r="577" spans="1:7" ht="17.25" customHeight="1" x14ac:dyDescent="0.15">
      <c r="A577" s="2" t="s">
        <v>17</v>
      </c>
      <c r="B577" s="10" t="s">
        <v>900</v>
      </c>
      <c r="C577" s="10" t="s">
        <v>900</v>
      </c>
      <c r="D577" s="10" t="s">
        <v>900</v>
      </c>
      <c r="E577" s="10" t="s">
        <v>900</v>
      </c>
      <c r="F577" s="10" t="s">
        <v>900</v>
      </c>
      <c r="G577" s="10" t="s">
        <v>900</v>
      </c>
    </row>
    <row r="578" spans="1:7" ht="17.25" customHeight="1" x14ac:dyDescent="0.15">
      <c r="A578" s="2" t="s">
        <v>13</v>
      </c>
      <c r="B578" s="10" t="s">
        <v>900</v>
      </c>
      <c r="C578" s="10" t="s">
        <v>900</v>
      </c>
      <c r="D578" s="10" t="s">
        <v>900</v>
      </c>
      <c r="E578" s="10" t="s">
        <v>900</v>
      </c>
      <c r="F578" s="10" t="s">
        <v>900</v>
      </c>
      <c r="G578" s="10" t="s">
        <v>900</v>
      </c>
    </row>
    <row r="579" spans="1:7" ht="17.25" customHeight="1" x14ac:dyDescent="0.15">
      <c r="A579" s="43" t="s">
        <v>701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10" t="s">
        <v>900</v>
      </c>
      <c r="C583" s="10" t="s">
        <v>900</v>
      </c>
      <c r="D583" s="10" t="s">
        <v>900</v>
      </c>
      <c r="E583" s="10" t="s">
        <v>900</v>
      </c>
      <c r="F583" s="10" t="s">
        <v>900</v>
      </c>
      <c r="G583" s="10" t="s">
        <v>900</v>
      </c>
    </row>
    <row r="584" spans="1:7" ht="17.25" customHeight="1" x14ac:dyDescent="0.15">
      <c r="A584" s="2" t="s">
        <v>17</v>
      </c>
      <c r="B584" s="10" t="s">
        <v>900</v>
      </c>
      <c r="C584" s="10" t="s">
        <v>900</v>
      </c>
      <c r="D584" s="10" t="s">
        <v>900</v>
      </c>
      <c r="E584" s="10" t="s">
        <v>900</v>
      </c>
      <c r="F584" s="10" t="s">
        <v>900</v>
      </c>
      <c r="G584" s="10" t="s">
        <v>900</v>
      </c>
    </row>
    <row r="585" spans="1:7" ht="17.25" customHeight="1" x14ac:dyDescent="0.15">
      <c r="A585" s="2" t="s">
        <v>13</v>
      </c>
      <c r="B585" s="10" t="s">
        <v>900</v>
      </c>
      <c r="C585" s="10" t="s">
        <v>900</v>
      </c>
      <c r="D585" s="10" t="s">
        <v>900</v>
      </c>
      <c r="E585" s="10" t="s">
        <v>900</v>
      </c>
      <c r="F585" s="10" t="s">
        <v>900</v>
      </c>
      <c r="G585" s="10" t="s">
        <v>900</v>
      </c>
    </row>
    <row r="586" spans="1:7" ht="17.25" customHeight="1" x14ac:dyDescent="0.15">
      <c r="A586" s="43" t="s">
        <v>703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461774</v>
      </c>
      <c r="C590" s="6">
        <v>24204</v>
      </c>
      <c r="D590" s="10">
        <v>84.451499999999996</v>
      </c>
      <c r="E590" s="10">
        <v>2.3795000000000002</v>
      </c>
      <c r="F590" s="10">
        <v>79.7791</v>
      </c>
      <c r="G590" s="10">
        <v>89.123900000000006</v>
      </c>
    </row>
    <row r="591" spans="1:7" ht="17.25" customHeight="1" x14ac:dyDescent="0.15">
      <c r="A591" s="2" t="s">
        <v>101</v>
      </c>
      <c r="B591" s="6">
        <v>52220</v>
      </c>
      <c r="C591" s="6">
        <v>10354</v>
      </c>
      <c r="D591" s="10">
        <v>9.5503</v>
      </c>
      <c r="E591" s="10">
        <v>1.8409</v>
      </c>
      <c r="F591" s="10">
        <v>5.9355000000000002</v>
      </c>
      <c r="G591" s="10">
        <v>13.165100000000001</v>
      </c>
    </row>
    <row r="592" spans="1:7" ht="17.25" customHeight="1" x14ac:dyDescent="0.15">
      <c r="A592" s="2" t="s">
        <v>115</v>
      </c>
      <c r="B592" s="6">
        <v>32798</v>
      </c>
      <c r="C592" s="6">
        <v>9462</v>
      </c>
      <c r="D592" s="10">
        <v>5.9981999999999998</v>
      </c>
      <c r="E592" s="10">
        <v>1.6881999999999999</v>
      </c>
      <c r="F592" s="10">
        <v>2.6831</v>
      </c>
      <c r="G592" s="10">
        <v>9.3132999999999999</v>
      </c>
    </row>
    <row r="593" spans="1:7" ht="17.25" customHeight="1" x14ac:dyDescent="0.15">
      <c r="A593" s="2" t="s">
        <v>13</v>
      </c>
      <c r="B593" s="6">
        <v>546792</v>
      </c>
      <c r="C593" s="6">
        <v>25035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704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127752</v>
      </c>
      <c r="C602" s="6">
        <v>12253</v>
      </c>
      <c r="D602" s="10">
        <v>26.0045</v>
      </c>
      <c r="E602" s="10">
        <v>2.4296000000000002</v>
      </c>
      <c r="F602" s="10">
        <v>21.2346</v>
      </c>
      <c r="G602" s="10">
        <v>30.7745</v>
      </c>
    </row>
    <row r="603" spans="1:7" ht="17.25" customHeight="1" x14ac:dyDescent="0.15">
      <c r="A603" s="2" t="s">
        <v>9</v>
      </c>
      <c r="B603" s="6">
        <v>30090</v>
      </c>
      <c r="C603" s="6">
        <v>6077</v>
      </c>
      <c r="D603" s="10">
        <v>6.125</v>
      </c>
      <c r="E603" s="10">
        <v>1.2388999999999999</v>
      </c>
      <c r="F603" s="10">
        <v>3.6926999999999999</v>
      </c>
      <c r="G603" s="10">
        <v>8.5572999999999997</v>
      </c>
    </row>
    <row r="604" spans="1:7" ht="17.25" customHeight="1" x14ac:dyDescent="0.15">
      <c r="A604" s="2" t="s">
        <v>10</v>
      </c>
      <c r="B604" s="6">
        <v>26247</v>
      </c>
      <c r="C604" s="6">
        <v>5243</v>
      </c>
      <c r="D604" s="10">
        <v>5.3426999999999998</v>
      </c>
      <c r="E604" s="10">
        <v>1.0751999999999999</v>
      </c>
      <c r="F604" s="10">
        <v>3.2317</v>
      </c>
      <c r="G604" s="10">
        <v>7.4535999999999998</v>
      </c>
    </row>
    <row r="605" spans="1:7" ht="17.25" customHeight="1" x14ac:dyDescent="0.15">
      <c r="A605" s="2" t="s">
        <v>11</v>
      </c>
      <c r="B605" s="6">
        <v>267732</v>
      </c>
      <c r="C605" s="6">
        <v>19867</v>
      </c>
      <c r="D605" s="10">
        <v>54.497999999999998</v>
      </c>
      <c r="E605" s="10">
        <v>2.8456000000000001</v>
      </c>
      <c r="F605" s="10">
        <v>48.911200000000001</v>
      </c>
      <c r="G605" s="10">
        <v>60.084699999999998</v>
      </c>
    </row>
    <row r="606" spans="1:7" ht="17.25" customHeight="1" x14ac:dyDescent="0.15">
      <c r="A606" s="2" t="s">
        <v>12</v>
      </c>
      <c r="B606" s="6">
        <v>39448</v>
      </c>
      <c r="C606" s="6">
        <v>7229</v>
      </c>
      <c r="D606" s="10">
        <v>8.0297999999999998</v>
      </c>
      <c r="E606" s="10">
        <v>1.4621999999999999</v>
      </c>
      <c r="F606" s="10">
        <v>5.1590999999999996</v>
      </c>
      <c r="G606" s="10">
        <v>10.900600000000001</v>
      </c>
    </row>
    <row r="607" spans="1:7" ht="17.25" customHeight="1" x14ac:dyDescent="0.15">
      <c r="A607" s="2" t="s">
        <v>13</v>
      </c>
      <c r="B607" s="6">
        <v>491270</v>
      </c>
      <c r="C607" s="6">
        <v>19846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53.25" customHeight="1" x14ac:dyDescent="0.15">
      <c r="A610" s="2" t="s">
        <v>58</v>
      </c>
      <c r="B610" s="5" t="s">
        <v>3</v>
      </c>
      <c r="C610" s="5" t="s">
        <v>4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389438</v>
      </c>
      <c r="C611" s="6">
        <v>19990</v>
      </c>
      <c r="D611" s="10">
        <v>82.622399999999999</v>
      </c>
      <c r="E611" s="10">
        <v>2.16</v>
      </c>
      <c r="F611" s="10">
        <v>78.381500000000003</v>
      </c>
      <c r="G611" s="10">
        <v>86.863399999999999</v>
      </c>
    </row>
    <row r="612" spans="1:7" ht="42" x14ac:dyDescent="0.15">
      <c r="A612" s="3" t="s">
        <v>901</v>
      </c>
      <c r="B612" s="6">
        <v>36312</v>
      </c>
      <c r="C612" s="6">
        <v>6727</v>
      </c>
      <c r="D612" s="10">
        <v>7.7039</v>
      </c>
      <c r="E612" s="10">
        <v>1.4316</v>
      </c>
      <c r="F612" s="10">
        <v>4.8930999999999996</v>
      </c>
      <c r="G612" s="10">
        <v>10.514699999999999</v>
      </c>
    </row>
    <row r="613" spans="1:7" ht="42" x14ac:dyDescent="0.15">
      <c r="A613" s="3" t="s">
        <v>64</v>
      </c>
      <c r="B613" s="6">
        <v>12237</v>
      </c>
      <c r="C613" s="6">
        <v>4561</v>
      </c>
      <c r="D613" s="10">
        <v>2.5962000000000001</v>
      </c>
      <c r="E613" s="10">
        <v>0.96160000000000001</v>
      </c>
      <c r="F613" s="10">
        <v>0.70820000000000005</v>
      </c>
      <c r="G613" s="10">
        <v>4.4843000000000002</v>
      </c>
    </row>
    <row r="614" spans="1:7" ht="28" x14ac:dyDescent="0.15">
      <c r="A614" s="3" t="s">
        <v>65</v>
      </c>
      <c r="B614" s="10" t="s">
        <v>900</v>
      </c>
      <c r="C614" s="10" t="s">
        <v>900</v>
      </c>
      <c r="D614" s="10" t="s">
        <v>900</v>
      </c>
      <c r="E614" s="10" t="s">
        <v>900</v>
      </c>
      <c r="F614" s="10" t="s">
        <v>900</v>
      </c>
      <c r="G614" s="10" t="s">
        <v>900</v>
      </c>
    </row>
    <row r="615" spans="1:7" ht="17.25" customHeight="1" x14ac:dyDescent="0.15">
      <c r="A615" s="2" t="s">
        <v>66</v>
      </c>
      <c r="B615" s="6">
        <v>31947</v>
      </c>
      <c r="C615" s="6">
        <v>6894</v>
      </c>
      <c r="D615" s="10">
        <v>6.7778</v>
      </c>
      <c r="E615" s="10">
        <v>1.4477</v>
      </c>
      <c r="F615" s="10">
        <v>3.9354</v>
      </c>
      <c r="G615" s="10">
        <v>9.6202000000000005</v>
      </c>
    </row>
    <row r="616" spans="1:7" ht="17.25" customHeight="1" x14ac:dyDescent="0.15">
      <c r="A616" s="2" t="s">
        <v>13</v>
      </c>
      <c r="B616" s="6">
        <v>471347</v>
      </c>
      <c r="C616" s="6">
        <v>19410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334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86081</v>
      </c>
      <c r="C621" s="6">
        <v>8326</v>
      </c>
      <c r="D621" s="10">
        <v>70.125399999999999</v>
      </c>
      <c r="E621" s="10">
        <v>4.883</v>
      </c>
      <c r="F621" s="10">
        <v>60.499699999999997</v>
      </c>
      <c r="G621" s="10">
        <v>79.751099999999994</v>
      </c>
    </row>
    <row r="622" spans="1:7" ht="17.25" customHeight="1" x14ac:dyDescent="0.15">
      <c r="A622" s="2" t="s">
        <v>17</v>
      </c>
      <c r="B622" s="6">
        <v>36672</v>
      </c>
      <c r="C622" s="6">
        <v>6880</v>
      </c>
      <c r="D622" s="10">
        <v>29.874600000000001</v>
      </c>
      <c r="E622" s="10">
        <v>4.883</v>
      </c>
      <c r="F622" s="10">
        <v>20.248899999999999</v>
      </c>
      <c r="G622" s="10">
        <v>39.500300000000003</v>
      </c>
    </row>
    <row r="623" spans="1:7" ht="17.25" customHeight="1" x14ac:dyDescent="0.15">
      <c r="A623" s="2" t="s">
        <v>13</v>
      </c>
      <c r="B623" s="6">
        <v>122753</v>
      </c>
      <c r="C623" s="6">
        <v>9263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705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10" t="s">
        <v>900</v>
      </c>
      <c r="C628" s="10" t="s">
        <v>900</v>
      </c>
      <c r="D628" s="10" t="s">
        <v>900</v>
      </c>
      <c r="E628" s="10" t="s">
        <v>900</v>
      </c>
      <c r="F628" s="10" t="s">
        <v>900</v>
      </c>
      <c r="G628" s="10" t="s">
        <v>900</v>
      </c>
    </row>
    <row r="629" spans="1:7" ht="17.25" customHeight="1" x14ac:dyDescent="0.15">
      <c r="A629" s="2" t="s">
        <v>17</v>
      </c>
      <c r="B629" s="10" t="s">
        <v>900</v>
      </c>
      <c r="C629" s="10" t="s">
        <v>900</v>
      </c>
      <c r="D629" s="10" t="s">
        <v>900</v>
      </c>
      <c r="E629" s="10" t="s">
        <v>900</v>
      </c>
      <c r="F629" s="10" t="s">
        <v>900</v>
      </c>
      <c r="G629" s="10" t="s">
        <v>900</v>
      </c>
    </row>
    <row r="630" spans="1:7" ht="17.25" customHeight="1" x14ac:dyDescent="0.15">
      <c r="A630" s="2" t="s">
        <v>13</v>
      </c>
      <c r="B630" s="10" t="s">
        <v>900</v>
      </c>
      <c r="C630" s="10" t="s">
        <v>900</v>
      </c>
      <c r="D630" s="10" t="s">
        <v>900</v>
      </c>
      <c r="E630" s="10" t="s">
        <v>900</v>
      </c>
      <c r="F630" s="10" t="s">
        <v>900</v>
      </c>
      <c r="G630" s="10" t="s">
        <v>900</v>
      </c>
    </row>
    <row r="631" spans="1:7" ht="17.25" customHeight="1" x14ac:dyDescent="0.15">
      <c r="A631" s="43" t="s">
        <v>706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10" t="s">
        <v>900</v>
      </c>
      <c r="C635" s="10" t="s">
        <v>900</v>
      </c>
      <c r="D635" s="10" t="s">
        <v>900</v>
      </c>
      <c r="E635" s="10" t="s">
        <v>900</v>
      </c>
      <c r="F635" s="10" t="s">
        <v>900</v>
      </c>
      <c r="G635" s="10" t="s">
        <v>900</v>
      </c>
    </row>
    <row r="636" spans="1:7" ht="17.25" customHeight="1" x14ac:dyDescent="0.15">
      <c r="A636" s="2" t="s">
        <v>17</v>
      </c>
      <c r="B636" s="10" t="s">
        <v>900</v>
      </c>
      <c r="C636" s="10" t="s">
        <v>900</v>
      </c>
      <c r="D636" s="10" t="s">
        <v>900</v>
      </c>
      <c r="E636" s="10" t="s">
        <v>900</v>
      </c>
      <c r="F636" s="10" t="s">
        <v>900</v>
      </c>
      <c r="G636" s="10" t="s">
        <v>900</v>
      </c>
    </row>
    <row r="637" spans="1:7" ht="17.25" customHeight="1" x14ac:dyDescent="0.15">
      <c r="A637" s="2" t="s">
        <v>13</v>
      </c>
      <c r="B637" s="10" t="s">
        <v>900</v>
      </c>
      <c r="C637" s="10" t="s">
        <v>900</v>
      </c>
      <c r="D637" s="10" t="s">
        <v>900</v>
      </c>
      <c r="E637" s="10" t="s">
        <v>900</v>
      </c>
      <c r="F637" s="10" t="s">
        <v>900</v>
      </c>
      <c r="G637" s="10" t="s">
        <v>900</v>
      </c>
    </row>
    <row r="638" spans="1:7" ht="17.25" customHeight="1" x14ac:dyDescent="0.15">
      <c r="A638" s="43" t="s">
        <v>707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6865</v>
      </c>
      <c r="C642" s="6">
        <v>2299</v>
      </c>
      <c r="D642" s="10">
        <v>22.780999999999999</v>
      </c>
      <c r="E642" s="10">
        <v>7.4855</v>
      </c>
      <c r="F642" s="10">
        <v>7.4218999999999999</v>
      </c>
      <c r="G642" s="10">
        <v>38.14</v>
      </c>
    </row>
    <row r="643" spans="1:7" ht="17.25" customHeight="1" x14ac:dyDescent="0.15">
      <c r="A643" s="2" t="s">
        <v>17</v>
      </c>
      <c r="B643" s="6">
        <v>23270</v>
      </c>
      <c r="C643" s="6">
        <v>3815</v>
      </c>
      <c r="D643" s="10">
        <v>77.218999999999994</v>
      </c>
      <c r="E643" s="10">
        <v>7.4855</v>
      </c>
      <c r="F643" s="10">
        <v>61.86</v>
      </c>
      <c r="G643" s="10">
        <v>92.578100000000006</v>
      </c>
    </row>
    <row r="644" spans="1:7" ht="17.25" customHeight="1" x14ac:dyDescent="0.15">
      <c r="A644" s="2" t="s">
        <v>13</v>
      </c>
      <c r="B644" s="6">
        <v>30136</v>
      </c>
      <c r="C644" s="6">
        <v>3622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706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10" t="s">
        <v>900</v>
      </c>
      <c r="C649" s="10" t="s">
        <v>900</v>
      </c>
      <c r="D649" s="10" t="s">
        <v>900</v>
      </c>
      <c r="E649" s="10" t="s">
        <v>900</v>
      </c>
      <c r="F649" s="10" t="s">
        <v>900</v>
      </c>
      <c r="G649" s="10" t="s">
        <v>900</v>
      </c>
    </row>
    <row r="650" spans="1:7" ht="17.25" customHeight="1" x14ac:dyDescent="0.15">
      <c r="A650" s="2" t="s">
        <v>17</v>
      </c>
      <c r="B650" s="10" t="s">
        <v>900</v>
      </c>
      <c r="C650" s="10" t="s">
        <v>900</v>
      </c>
      <c r="D650" s="10" t="s">
        <v>900</v>
      </c>
      <c r="E650" s="10" t="s">
        <v>900</v>
      </c>
      <c r="F650" s="10" t="s">
        <v>900</v>
      </c>
      <c r="G650" s="10" t="s">
        <v>900</v>
      </c>
    </row>
    <row r="651" spans="1:7" ht="17.25" customHeight="1" x14ac:dyDescent="0.15">
      <c r="A651" s="2" t="s">
        <v>13</v>
      </c>
      <c r="B651" s="10" t="s">
        <v>900</v>
      </c>
      <c r="C651" s="10" t="s">
        <v>900</v>
      </c>
      <c r="D651" s="10" t="s">
        <v>900</v>
      </c>
      <c r="E651" s="10" t="s">
        <v>900</v>
      </c>
      <c r="F651" s="10" t="s">
        <v>900</v>
      </c>
      <c r="G651" s="10" t="s">
        <v>900</v>
      </c>
    </row>
    <row r="652" spans="1:7" ht="17.25" customHeight="1" x14ac:dyDescent="0.15">
      <c r="A652" s="43" t="s">
        <v>708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21283</v>
      </c>
      <c r="C656" s="6">
        <v>2974</v>
      </c>
      <c r="D656" s="10">
        <v>66.173100000000005</v>
      </c>
      <c r="E656" s="10">
        <v>9.6308000000000007</v>
      </c>
      <c r="F656" s="10">
        <v>46.338000000000001</v>
      </c>
      <c r="G656" s="10">
        <v>86.008200000000002</v>
      </c>
    </row>
    <row r="657" spans="1:7" ht="17.25" customHeight="1" x14ac:dyDescent="0.15">
      <c r="A657" s="2" t="s">
        <v>17</v>
      </c>
      <c r="B657" s="6">
        <v>10880</v>
      </c>
      <c r="C657" s="6">
        <v>3721</v>
      </c>
      <c r="D657" s="10">
        <v>33.826900000000002</v>
      </c>
      <c r="E657" s="10">
        <v>9.6308000000000007</v>
      </c>
      <c r="F657" s="10">
        <v>13.9918</v>
      </c>
      <c r="G657" s="10">
        <v>53.661999999999999</v>
      </c>
    </row>
    <row r="658" spans="1:7" ht="17.25" customHeight="1" x14ac:dyDescent="0.15">
      <c r="A658" s="2" t="s">
        <v>13</v>
      </c>
      <c r="B658" s="6">
        <v>32163</v>
      </c>
      <c r="C658" s="6">
        <v>3381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709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4063</v>
      </c>
      <c r="C663" s="6">
        <v>611.93628999999999</v>
      </c>
      <c r="D663" s="10">
        <v>13.1874</v>
      </c>
      <c r="E663" s="10">
        <v>2.7547999999999999</v>
      </c>
      <c r="F663" s="10">
        <v>7.5445000000000002</v>
      </c>
      <c r="G663" s="10">
        <v>18.830300000000001</v>
      </c>
    </row>
    <row r="664" spans="1:7" ht="17.25" customHeight="1" x14ac:dyDescent="0.15">
      <c r="A664" s="2" t="s">
        <v>17</v>
      </c>
      <c r="B664" s="6">
        <v>26745</v>
      </c>
      <c r="C664" s="6">
        <v>2998</v>
      </c>
      <c r="D664" s="10">
        <v>86.812600000000003</v>
      </c>
      <c r="E664" s="10">
        <v>2.7547999999999999</v>
      </c>
      <c r="F664" s="10">
        <v>81.169700000000006</v>
      </c>
      <c r="G664" s="10">
        <v>92.455500000000001</v>
      </c>
    </row>
    <row r="665" spans="1:7" ht="17.25" customHeight="1" x14ac:dyDescent="0.15">
      <c r="A665" s="2" t="s">
        <v>13</v>
      </c>
      <c r="B665" s="6">
        <v>30807</v>
      </c>
      <c r="C665" s="6">
        <v>2627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710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9270</v>
      </c>
      <c r="C670" s="6">
        <v>2673</v>
      </c>
      <c r="D670" s="10">
        <v>32.0578</v>
      </c>
      <c r="E670" s="10">
        <v>9.1992999999999991</v>
      </c>
      <c r="F670" s="10">
        <v>13.213800000000001</v>
      </c>
      <c r="G670" s="10">
        <v>50.901699999999998</v>
      </c>
    </row>
    <row r="671" spans="1:7" ht="17.25" customHeight="1" x14ac:dyDescent="0.15">
      <c r="A671" s="2" t="s">
        <v>17</v>
      </c>
      <c r="B671" s="6">
        <v>19646</v>
      </c>
      <c r="C671" s="6">
        <v>3664</v>
      </c>
      <c r="D671" s="10">
        <v>67.9422</v>
      </c>
      <c r="E671" s="10">
        <v>9.1992999999999991</v>
      </c>
      <c r="F671" s="10">
        <v>49.098300000000002</v>
      </c>
      <c r="G671" s="10">
        <v>86.786199999999994</v>
      </c>
    </row>
    <row r="672" spans="1:7" ht="17.25" customHeight="1" x14ac:dyDescent="0.15">
      <c r="A672" s="2" t="s">
        <v>13</v>
      </c>
      <c r="B672" s="6">
        <v>28916</v>
      </c>
      <c r="C672" s="6">
        <v>3092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710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2983</v>
      </c>
      <c r="C677" s="6">
        <v>721.33731999999998</v>
      </c>
      <c r="D677" s="10">
        <v>9.0595999999999997</v>
      </c>
      <c r="E677" s="10">
        <v>2.6619999999999999</v>
      </c>
      <c r="F677" s="10">
        <v>3.6067999999999998</v>
      </c>
      <c r="G677" s="10">
        <v>14.5124</v>
      </c>
    </row>
    <row r="678" spans="1:7" ht="17.25" customHeight="1" x14ac:dyDescent="0.15">
      <c r="A678" s="2" t="s">
        <v>17</v>
      </c>
      <c r="B678" s="6">
        <v>29945</v>
      </c>
      <c r="C678" s="6">
        <v>3966</v>
      </c>
      <c r="D678" s="10">
        <v>90.940399999999997</v>
      </c>
      <c r="E678" s="10">
        <v>2.6619999999999999</v>
      </c>
      <c r="F678" s="10">
        <v>85.4876</v>
      </c>
      <c r="G678" s="10">
        <v>96.393199999999993</v>
      </c>
    </row>
    <row r="679" spans="1:7" ht="17.25" customHeight="1" x14ac:dyDescent="0.15">
      <c r="A679" s="2" t="s">
        <v>13</v>
      </c>
      <c r="B679" s="6">
        <v>32929</v>
      </c>
      <c r="C679" s="6">
        <v>3703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710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6878</v>
      </c>
      <c r="C684" s="6">
        <v>2100</v>
      </c>
      <c r="D684" s="10">
        <v>21.455500000000001</v>
      </c>
      <c r="E684" s="10">
        <v>6.8914</v>
      </c>
      <c r="F684" s="10">
        <v>7.4004000000000003</v>
      </c>
      <c r="G684" s="10">
        <v>35.510599999999997</v>
      </c>
    </row>
    <row r="685" spans="1:7" ht="17.25" customHeight="1" x14ac:dyDescent="0.15">
      <c r="A685" s="2" t="s">
        <v>17</v>
      </c>
      <c r="B685" s="6">
        <v>25180</v>
      </c>
      <c r="C685" s="6">
        <v>3721</v>
      </c>
      <c r="D685" s="10">
        <v>78.544499999999999</v>
      </c>
      <c r="E685" s="10">
        <v>6.8914</v>
      </c>
      <c r="F685" s="10">
        <v>64.489400000000003</v>
      </c>
      <c r="G685" s="10">
        <v>92.599599999999995</v>
      </c>
    </row>
    <row r="686" spans="1:7" ht="17.25" customHeight="1" x14ac:dyDescent="0.15">
      <c r="A686" s="2" t="s">
        <v>13</v>
      </c>
      <c r="B686" s="6">
        <v>32058</v>
      </c>
      <c r="C686" s="6">
        <v>3036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711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15230</v>
      </c>
      <c r="C691" s="6">
        <v>4183</v>
      </c>
      <c r="D691" s="10">
        <v>48.52</v>
      </c>
      <c r="E691" s="10">
        <v>10.7255</v>
      </c>
      <c r="F691" s="10">
        <v>26.5839</v>
      </c>
      <c r="G691" s="10">
        <v>70.456100000000006</v>
      </c>
    </row>
    <row r="692" spans="1:7" ht="17.25" customHeight="1" x14ac:dyDescent="0.15">
      <c r="A692" s="2" t="s">
        <v>17</v>
      </c>
      <c r="B692" s="6">
        <v>16159</v>
      </c>
      <c r="C692" s="6">
        <v>3519</v>
      </c>
      <c r="D692" s="10">
        <v>51.48</v>
      </c>
      <c r="E692" s="10">
        <v>10.7255</v>
      </c>
      <c r="F692" s="10">
        <v>29.543900000000001</v>
      </c>
      <c r="G692" s="10">
        <v>73.4161</v>
      </c>
    </row>
    <row r="693" spans="1:7" ht="17.25" customHeight="1" x14ac:dyDescent="0.15">
      <c r="A693" s="2" t="s">
        <v>13</v>
      </c>
      <c r="B693" s="6">
        <v>31389</v>
      </c>
      <c r="C693" s="6">
        <v>3840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710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313335</v>
      </c>
      <c r="C698" s="6">
        <v>17333</v>
      </c>
      <c r="D698" s="10">
        <v>77.168599999999998</v>
      </c>
      <c r="E698" s="10">
        <v>2.7848000000000002</v>
      </c>
      <c r="F698" s="10">
        <v>71.697599999999994</v>
      </c>
      <c r="G698" s="10">
        <v>82.639600000000002</v>
      </c>
    </row>
    <row r="699" spans="1:7" ht="17.25" customHeight="1" x14ac:dyDescent="0.15">
      <c r="A699" s="2" t="s">
        <v>101</v>
      </c>
      <c r="B699" s="6">
        <v>72608</v>
      </c>
      <c r="C699" s="6">
        <v>10754</v>
      </c>
      <c r="D699" s="10">
        <v>17.881900000000002</v>
      </c>
      <c r="E699" s="10">
        <v>2.5331000000000001</v>
      </c>
      <c r="F699" s="10">
        <v>12.9055</v>
      </c>
      <c r="G699" s="10">
        <v>22.8583</v>
      </c>
    </row>
    <row r="700" spans="1:7" ht="17.25" customHeight="1" x14ac:dyDescent="0.15">
      <c r="A700" s="2" t="s">
        <v>115</v>
      </c>
      <c r="B700" s="6">
        <v>20097</v>
      </c>
      <c r="C700" s="6">
        <v>6070</v>
      </c>
      <c r="D700" s="10">
        <v>4.9494999999999996</v>
      </c>
      <c r="E700" s="10">
        <v>1.4744999999999999</v>
      </c>
      <c r="F700" s="10">
        <v>2.0526</v>
      </c>
      <c r="G700" s="10">
        <v>7.8464</v>
      </c>
    </row>
    <row r="701" spans="1:7" ht="17.25" customHeight="1" x14ac:dyDescent="0.15">
      <c r="A701" s="2" t="s">
        <v>13</v>
      </c>
      <c r="B701" s="6">
        <v>406040</v>
      </c>
      <c r="C701" s="6">
        <v>17293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712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92577</v>
      </c>
      <c r="C710" s="6">
        <v>13844</v>
      </c>
      <c r="D710" s="10">
        <v>21.434699999999999</v>
      </c>
      <c r="E710" s="10">
        <v>3.0036999999999998</v>
      </c>
      <c r="F710" s="10">
        <v>15.539099999999999</v>
      </c>
      <c r="G710" s="10">
        <v>27.330200000000001</v>
      </c>
    </row>
    <row r="711" spans="1:7" ht="17.25" customHeight="1" x14ac:dyDescent="0.15">
      <c r="A711" s="2" t="s">
        <v>9</v>
      </c>
      <c r="B711" s="6">
        <v>17888</v>
      </c>
      <c r="C711" s="6">
        <v>6255</v>
      </c>
      <c r="D711" s="10">
        <v>4.1416000000000004</v>
      </c>
      <c r="E711" s="10">
        <v>1.4275</v>
      </c>
      <c r="F711" s="10">
        <v>1.3396999999999999</v>
      </c>
      <c r="G711" s="10">
        <v>6.9435000000000002</v>
      </c>
    </row>
    <row r="712" spans="1:7" ht="17.25" customHeight="1" x14ac:dyDescent="0.15">
      <c r="A712" s="2" t="s">
        <v>10</v>
      </c>
      <c r="B712" s="6">
        <v>27848</v>
      </c>
      <c r="C712" s="6">
        <v>5209</v>
      </c>
      <c r="D712" s="10">
        <v>6.4477000000000002</v>
      </c>
      <c r="E712" s="10">
        <v>1.2518</v>
      </c>
      <c r="F712" s="10">
        <v>3.9906000000000001</v>
      </c>
      <c r="G712" s="10">
        <v>8.9047999999999998</v>
      </c>
    </row>
    <row r="713" spans="1:7" ht="17.25" customHeight="1" x14ac:dyDescent="0.15">
      <c r="A713" s="2" t="s">
        <v>11</v>
      </c>
      <c r="B713" s="6">
        <v>280562</v>
      </c>
      <c r="C713" s="6">
        <v>24837</v>
      </c>
      <c r="D713" s="10">
        <v>64.959100000000007</v>
      </c>
      <c r="E713" s="10">
        <v>3.4504000000000001</v>
      </c>
      <c r="F713" s="10">
        <v>58.186700000000002</v>
      </c>
      <c r="G713" s="10">
        <v>71.7316</v>
      </c>
    </row>
    <row r="714" spans="1:7" ht="17.25" customHeight="1" x14ac:dyDescent="0.15">
      <c r="A714" s="2" t="s">
        <v>12</v>
      </c>
      <c r="B714" s="10" t="s">
        <v>900</v>
      </c>
      <c r="C714" s="10" t="s">
        <v>900</v>
      </c>
      <c r="D714" s="10" t="s">
        <v>900</v>
      </c>
      <c r="E714" s="10" t="s">
        <v>900</v>
      </c>
      <c r="F714" s="10" t="s">
        <v>900</v>
      </c>
      <c r="G714" s="10" t="s">
        <v>900</v>
      </c>
    </row>
    <row r="715" spans="1:7" ht="17.25" customHeight="1" x14ac:dyDescent="0.15">
      <c r="A715" s="2" t="s">
        <v>13</v>
      </c>
      <c r="B715" s="6">
        <v>431905</v>
      </c>
      <c r="C715" s="6">
        <v>27222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53.25" customHeight="1" x14ac:dyDescent="0.15">
      <c r="A718" s="2" t="s">
        <v>58</v>
      </c>
      <c r="B718" s="5" t="s">
        <v>3</v>
      </c>
      <c r="C718" s="5" t="s">
        <v>4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352956</v>
      </c>
      <c r="C719" s="6">
        <v>25376</v>
      </c>
      <c r="D719" s="10">
        <v>87.117800000000003</v>
      </c>
      <c r="E719" s="10">
        <v>2.5224000000000002</v>
      </c>
      <c r="F719" s="10">
        <v>82.166600000000003</v>
      </c>
      <c r="G719" s="10">
        <v>92.069000000000003</v>
      </c>
    </row>
    <row r="720" spans="1:7" ht="42" x14ac:dyDescent="0.15">
      <c r="A720" s="3" t="s">
        <v>901</v>
      </c>
      <c r="B720" s="6">
        <v>21342</v>
      </c>
      <c r="C720" s="6">
        <v>5867</v>
      </c>
      <c r="D720" s="10">
        <v>5.2676999999999996</v>
      </c>
      <c r="E720" s="10">
        <v>1.4395</v>
      </c>
      <c r="F720" s="10">
        <v>2.4420000000000002</v>
      </c>
      <c r="G720" s="10">
        <v>8.0934000000000008</v>
      </c>
    </row>
    <row r="721" spans="1:7" ht="42" x14ac:dyDescent="0.15">
      <c r="A721" s="3" t="s">
        <v>64</v>
      </c>
      <c r="B721" s="6">
        <v>21191</v>
      </c>
      <c r="C721" s="6">
        <v>7232</v>
      </c>
      <c r="D721" s="10">
        <v>5.2304000000000004</v>
      </c>
      <c r="E721" s="10">
        <v>1.7537</v>
      </c>
      <c r="F721" s="10">
        <v>1.7881</v>
      </c>
      <c r="G721" s="10">
        <v>8.6728000000000005</v>
      </c>
    </row>
    <row r="722" spans="1:7" ht="28" x14ac:dyDescent="0.15">
      <c r="A722" s="3" t="s">
        <v>65</v>
      </c>
      <c r="B722" s="10" t="s">
        <v>900</v>
      </c>
      <c r="C722" s="10" t="s">
        <v>900</v>
      </c>
      <c r="D722" s="10" t="s">
        <v>900</v>
      </c>
      <c r="E722" s="10" t="s">
        <v>900</v>
      </c>
      <c r="F722" s="10" t="s">
        <v>900</v>
      </c>
      <c r="G722" s="10" t="s">
        <v>900</v>
      </c>
    </row>
    <row r="723" spans="1:7" ht="13" x14ac:dyDescent="0.15">
      <c r="A723" s="2" t="s">
        <v>66</v>
      </c>
      <c r="B723" s="10" t="s">
        <v>900</v>
      </c>
      <c r="C723" s="10" t="s">
        <v>900</v>
      </c>
      <c r="D723" s="10" t="s">
        <v>900</v>
      </c>
      <c r="E723" s="10" t="s">
        <v>900</v>
      </c>
      <c r="F723" s="10" t="s">
        <v>900</v>
      </c>
      <c r="G723" s="10" t="s">
        <v>900</v>
      </c>
    </row>
    <row r="724" spans="1:7" ht="17.25" customHeight="1" x14ac:dyDescent="0.15">
      <c r="A724" s="2" t="s">
        <v>13</v>
      </c>
      <c r="B724" s="6">
        <v>405148</v>
      </c>
      <c r="C724" s="6">
        <v>26335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713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897.54390999999998</v>
      </c>
      <c r="C729" s="6">
        <v>208.56802999999999</v>
      </c>
      <c r="D729" s="10">
        <v>19.0715</v>
      </c>
      <c r="E729" s="10">
        <v>6.1097000000000001</v>
      </c>
      <c r="F729" s="10">
        <v>6.1196000000000002</v>
      </c>
      <c r="G729" s="10">
        <v>32.023499999999999</v>
      </c>
    </row>
    <row r="730" spans="1:7" ht="17.25" customHeight="1" x14ac:dyDescent="0.15">
      <c r="A730" s="2" t="s">
        <v>17</v>
      </c>
      <c r="B730" s="6">
        <v>3809</v>
      </c>
      <c r="C730" s="6">
        <v>842.70183999999995</v>
      </c>
      <c r="D730" s="10">
        <v>80.9285</v>
      </c>
      <c r="E730" s="10">
        <v>6.1097000000000001</v>
      </c>
      <c r="F730" s="10">
        <v>67.976500000000001</v>
      </c>
      <c r="G730" s="10">
        <v>93.880399999999995</v>
      </c>
    </row>
    <row r="731" spans="1:7" ht="17.25" customHeight="1" x14ac:dyDescent="0.15">
      <c r="A731" s="2" t="s">
        <v>13</v>
      </c>
      <c r="B731" s="6">
        <v>4706</v>
      </c>
      <c r="C731" s="6">
        <v>754.93502999999998</v>
      </c>
      <c r="D731" s="10">
        <v>100</v>
      </c>
      <c r="E731" s="10"/>
      <c r="F731" s="10"/>
      <c r="G731" s="10"/>
    </row>
    <row r="732" spans="1:7" ht="17.25" customHeight="1" x14ac:dyDescent="0.15">
      <c r="A732" s="43" t="s">
        <v>714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8" t="s">
        <v>5</v>
      </c>
      <c r="E735" s="9" t="s">
        <v>6</v>
      </c>
      <c r="F735" s="44" t="s">
        <v>7</v>
      </c>
      <c r="G735" s="44"/>
    </row>
    <row r="736" spans="1:7" ht="17.25" customHeight="1" x14ac:dyDescent="0.15">
      <c r="A736" s="2" t="s">
        <v>16</v>
      </c>
      <c r="B736" s="10" t="s">
        <v>900</v>
      </c>
      <c r="C736" s="10" t="s">
        <v>900</v>
      </c>
      <c r="D736" s="10" t="s">
        <v>900</v>
      </c>
      <c r="E736" s="10" t="s">
        <v>900</v>
      </c>
      <c r="F736" s="10" t="s">
        <v>900</v>
      </c>
      <c r="G736" s="10" t="s">
        <v>900</v>
      </c>
    </row>
    <row r="737" spans="1:7" ht="17.25" customHeight="1" x14ac:dyDescent="0.15">
      <c r="A737" s="2" t="s">
        <v>17</v>
      </c>
      <c r="B737" s="10" t="s">
        <v>900</v>
      </c>
      <c r="C737" s="10" t="s">
        <v>900</v>
      </c>
      <c r="D737" s="10" t="s">
        <v>900</v>
      </c>
      <c r="E737" s="10" t="s">
        <v>900</v>
      </c>
      <c r="F737" s="10" t="s">
        <v>900</v>
      </c>
      <c r="G737" s="10" t="s">
        <v>900</v>
      </c>
    </row>
    <row r="738" spans="1:7" ht="17.25" customHeight="1" x14ac:dyDescent="0.15">
      <c r="A738" s="2" t="s">
        <v>13</v>
      </c>
      <c r="B738" s="10" t="s">
        <v>900</v>
      </c>
      <c r="C738" s="10" t="s">
        <v>900</v>
      </c>
      <c r="D738" s="10" t="s">
        <v>900</v>
      </c>
      <c r="E738" s="10" t="s">
        <v>900</v>
      </c>
      <c r="F738" s="10" t="s">
        <v>900</v>
      </c>
      <c r="G738" s="10" t="s">
        <v>900</v>
      </c>
    </row>
    <row r="739" spans="1:7" ht="17.25" customHeight="1" x14ac:dyDescent="0.15">
      <c r="A739" s="43" t="s">
        <v>715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8" t="s">
        <v>5</v>
      </c>
      <c r="E742" s="9" t="s">
        <v>6</v>
      </c>
      <c r="F742" s="44" t="s">
        <v>7</v>
      </c>
      <c r="G742" s="44"/>
    </row>
    <row r="743" spans="1:7" ht="17.25" customHeight="1" x14ac:dyDescent="0.15">
      <c r="A743" s="2" t="s">
        <v>16</v>
      </c>
      <c r="B743" s="6">
        <v>1062</v>
      </c>
      <c r="C743" s="6">
        <v>403.94709999999998</v>
      </c>
      <c r="D743" s="10">
        <v>23.164200000000001</v>
      </c>
      <c r="E743" s="10">
        <v>12.458600000000001</v>
      </c>
      <c r="F743" s="10">
        <v>0</v>
      </c>
      <c r="G743" s="10">
        <v>49.719200000000001</v>
      </c>
    </row>
    <row r="744" spans="1:7" ht="17.25" customHeight="1" x14ac:dyDescent="0.15">
      <c r="A744" s="2" t="s">
        <v>17</v>
      </c>
      <c r="B744" s="6">
        <v>3522</v>
      </c>
      <c r="C744" s="6">
        <v>1241</v>
      </c>
      <c r="D744" s="10">
        <v>76.835800000000006</v>
      </c>
      <c r="E744" s="10">
        <v>12.458600000000001</v>
      </c>
      <c r="F744" s="10">
        <v>50.280799999999999</v>
      </c>
      <c r="G744" s="10">
        <v>100</v>
      </c>
    </row>
    <row r="745" spans="1:7" ht="17.25" customHeight="1" x14ac:dyDescent="0.15">
      <c r="A745" s="2" t="s">
        <v>13</v>
      </c>
      <c r="B745" s="6">
        <v>4583</v>
      </c>
      <c r="C745" s="6">
        <v>936.23010999999997</v>
      </c>
      <c r="D745" s="10">
        <v>100</v>
      </c>
      <c r="E745" s="10"/>
      <c r="F745" s="10"/>
      <c r="G745" s="10"/>
    </row>
    <row r="746" spans="1:7" ht="17.25" customHeight="1" x14ac:dyDescent="0.15">
      <c r="A746" s="43" t="s">
        <v>716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8" t="s">
        <v>5</v>
      </c>
      <c r="E749" s="9" t="s">
        <v>6</v>
      </c>
      <c r="F749" s="44" t="s">
        <v>7</v>
      </c>
      <c r="G749" s="44"/>
    </row>
    <row r="750" spans="1:7" ht="17.25" customHeight="1" x14ac:dyDescent="0.15">
      <c r="A750" s="2" t="s">
        <v>16</v>
      </c>
      <c r="B750" s="10" t="s">
        <v>900</v>
      </c>
      <c r="C750" s="10" t="s">
        <v>900</v>
      </c>
      <c r="D750" s="10" t="s">
        <v>900</v>
      </c>
      <c r="E750" s="10" t="s">
        <v>900</v>
      </c>
      <c r="F750" s="10" t="s">
        <v>900</v>
      </c>
      <c r="G750" s="10" t="s">
        <v>900</v>
      </c>
    </row>
    <row r="751" spans="1:7" ht="17.25" customHeight="1" x14ac:dyDescent="0.15">
      <c r="A751" s="2" t="s">
        <v>17</v>
      </c>
      <c r="B751" s="10" t="s">
        <v>900</v>
      </c>
      <c r="C751" s="10" t="s">
        <v>900</v>
      </c>
      <c r="D751" s="10" t="s">
        <v>900</v>
      </c>
      <c r="E751" s="10" t="s">
        <v>900</v>
      </c>
      <c r="F751" s="10" t="s">
        <v>900</v>
      </c>
      <c r="G751" s="10" t="s">
        <v>900</v>
      </c>
    </row>
    <row r="752" spans="1:7" ht="17.25" customHeight="1" x14ac:dyDescent="0.15">
      <c r="A752" s="2" t="s">
        <v>13</v>
      </c>
      <c r="B752" s="10" t="s">
        <v>900</v>
      </c>
      <c r="C752" s="10" t="s">
        <v>900</v>
      </c>
      <c r="D752" s="10" t="s">
        <v>900</v>
      </c>
      <c r="E752" s="10" t="s">
        <v>900</v>
      </c>
      <c r="F752" s="10" t="s">
        <v>900</v>
      </c>
      <c r="G752" s="10" t="s">
        <v>900</v>
      </c>
    </row>
    <row r="753" spans="1:7" ht="17.25" customHeight="1" x14ac:dyDescent="0.15">
      <c r="A753" s="43" t="s">
        <v>717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8" t="s">
        <v>5</v>
      </c>
      <c r="E756" s="9" t="s">
        <v>6</v>
      </c>
      <c r="F756" s="44" t="s">
        <v>7</v>
      </c>
      <c r="G756" s="44"/>
    </row>
    <row r="757" spans="1:7" ht="17.25" customHeight="1" x14ac:dyDescent="0.15">
      <c r="A757" s="2" t="s">
        <v>16</v>
      </c>
      <c r="B757" s="10" t="s">
        <v>900</v>
      </c>
      <c r="C757" s="10" t="s">
        <v>900</v>
      </c>
      <c r="D757" s="10" t="s">
        <v>900</v>
      </c>
      <c r="E757" s="10" t="s">
        <v>900</v>
      </c>
      <c r="F757" s="10" t="s">
        <v>900</v>
      </c>
      <c r="G757" s="10" t="s">
        <v>900</v>
      </c>
    </row>
    <row r="758" spans="1:7" ht="17.25" customHeight="1" x14ac:dyDescent="0.15">
      <c r="A758" s="2" t="s">
        <v>17</v>
      </c>
      <c r="B758" s="10" t="s">
        <v>900</v>
      </c>
      <c r="C758" s="10" t="s">
        <v>900</v>
      </c>
      <c r="D758" s="10" t="s">
        <v>900</v>
      </c>
      <c r="E758" s="10" t="s">
        <v>900</v>
      </c>
      <c r="F758" s="10" t="s">
        <v>900</v>
      </c>
      <c r="G758" s="10" t="s">
        <v>900</v>
      </c>
    </row>
    <row r="759" spans="1:7" ht="17.25" customHeight="1" x14ac:dyDescent="0.15">
      <c r="A759" s="2" t="s">
        <v>13</v>
      </c>
      <c r="B759" s="10" t="s">
        <v>900</v>
      </c>
      <c r="C759" s="10" t="s">
        <v>900</v>
      </c>
      <c r="D759" s="10" t="s">
        <v>900</v>
      </c>
      <c r="E759" s="10" t="s">
        <v>900</v>
      </c>
      <c r="F759" s="10" t="s">
        <v>900</v>
      </c>
      <c r="G759" s="10" t="s">
        <v>900</v>
      </c>
    </row>
    <row r="760" spans="1:7" ht="17.25" customHeight="1" x14ac:dyDescent="0.15">
      <c r="A760" s="43" t="s">
        <v>718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8" t="s">
        <v>5</v>
      </c>
      <c r="E763" s="9" t="s">
        <v>6</v>
      </c>
      <c r="F763" s="44" t="s">
        <v>7</v>
      </c>
      <c r="G763" s="44"/>
    </row>
    <row r="764" spans="1:7" ht="17.25" customHeight="1" x14ac:dyDescent="0.15">
      <c r="A764" s="2" t="s">
        <v>16</v>
      </c>
      <c r="B764" s="10" t="s">
        <v>900</v>
      </c>
      <c r="C764" s="10" t="s">
        <v>900</v>
      </c>
      <c r="D764" s="10" t="s">
        <v>900</v>
      </c>
      <c r="E764" s="10" t="s">
        <v>900</v>
      </c>
      <c r="F764" s="10" t="s">
        <v>900</v>
      </c>
      <c r="G764" s="10" t="s">
        <v>900</v>
      </c>
    </row>
    <row r="765" spans="1:7" ht="17.25" customHeight="1" x14ac:dyDescent="0.15">
      <c r="A765" s="2" t="s">
        <v>17</v>
      </c>
      <c r="B765" s="10" t="s">
        <v>900</v>
      </c>
      <c r="C765" s="10" t="s">
        <v>900</v>
      </c>
      <c r="D765" s="10" t="s">
        <v>900</v>
      </c>
      <c r="E765" s="10" t="s">
        <v>900</v>
      </c>
      <c r="F765" s="10" t="s">
        <v>900</v>
      </c>
      <c r="G765" s="10" t="s">
        <v>900</v>
      </c>
    </row>
    <row r="766" spans="1:7" ht="17.25" customHeight="1" x14ac:dyDescent="0.15">
      <c r="A766" s="2" t="s">
        <v>13</v>
      </c>
      <c r="B766" s="10" t="s">
        <v>900</v>
      </c>
      <c r="C766" s="10" t="s">
        <v>900</v>
      </c>
      <c r="D766" s="10" t="s">
        <v>900</v>
      </c>
      <c r="E766" s="10" t="s">
        <v>900</v>
      </c>
      <c r="F766" s="10" t="s">
        <v>900</v>
      </c>
      <c r="G766" s="10" t="s">
        <v>900</v>
      </c>
    </row>
    <row r="767" spans="1:7" ht="17.25" customHeight="1" x14ac:dyDescent="0.15">
      <c r="A767" s="43" t="s">
        <v>714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8" t="s">
        <v>5</v>
      </c>
      <c r="E770" s="9" t="s">
        <v>6</v>
      </c>
      <c r="F770" s="44" t="s">
        <v>7</v>
      </c>
      <c r="G770" s="44"/>
    </row>
    <row r="771" spans="1:7" ht="17.25" customHeight="1" x14ac:dyDescent="0.15">
      <c r="A771" s="2" t="s">
        <v>16</v>
      </c>
      <c r="B771" s="10" t="s">
        <v>900</v>
      </c>
      <c r="C771" s="10" t="s">
        <v>900</v>
      </c>
      <c r="D771" s="10" t="s">
        <v>900</v>
      </c>
      <c r="E771" s="10" t="s">
        <v>900</v>
      </c>
      <c r="F771" s="10" t="s">
        <v>900</v>
      </c>
      <c r="G771" s="10" t="s">
        <v>900</v>
      </c>
    </row>
    <row r="772" spans="1:7" ht="17.25" customHeight="1" x14ac:dyDescent="0.15">
      <c r="A772" s="2" t="s">
        <v>17</v>
      </c>
      <c r="B772" s="10" t="s">
        <v>900</v>
      </c>
      <c r="C772" s="10" t="s">
        <v>900</v>
      </c>
      <c r="D772" s="10" t="s">
        <v>900</v>
      </c>
      <c r="E772" s="10" t="s">
        <v>900</v>
      </c>
      <c r="F772" s="10" t="s">
        <v>900</v>
      </c>
      <c r="G772" s="10" t="s">
        <v>900</v>
      </c>
    </row>
    <row r="773" spans="1:7" ht="17.25" customHeight="1" x14ac:dyDescent="0.15">
      <c r="A773" s="2" t="s">
        <v>13</v>
      </c>
      <c r="B773" s="10" t="s">
        <v>900</v>
      </c>
      <c r="C773" s="10" t="s">
        <v>900</v>
      </c>
      <c r="D773" s="10" t="s">
        <v>900</v>
      </c>
      <c r="E773" s="10" t="s">
        <v>900</v>
      </c>
      <c r="F773" s="10" t="s">
        <v>900</v>
      </c>
      <c r="G773" s="10" t="s">
        <v>900</v>
      </c>
    </row>
    <row r="774" spans="1:7" ht="17.25" customHeight="1" x14ac:dyDescent="0.15">
      <c r="A774" s="43" t="s">
        <v>719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8" t="s">
        <v>5</v>
      </c>
      <c r="E777" s="9" t="s">
        <v>6</v>
      </c>
      <c r="F777" s="44" t="s">
        <v>7</v>
      </c>
      <c r="G777" s="44"/>
    </row>
    <row r="778" spans="1:7" ht="17.25" customHeight="1" x14ac:dyDescent="0.15">
      <c r="A778" s="2" t="s">
        <v>16</v>
      </c>
      <c r="B778" s="10" t="s">
        <v>900</v>
      </c>
      <c r="C778" s="10" t="s">
        <v>900</v>
      </c>
      <c r="D778" s="10" t="s">
        <v>900</v>
      </c>
      <c r="E778" s="10" t="s">
        <v>900</v>
      </c>
      <c r="F778" s="10" t="s">
        <v>900</v>
      </c>
      <c r="G778" s="10" t="s">
        <v>900</v>
      </c>
    </row>
    <row r="779" spans="1:7" ht="17.25" customHeight="1" x14ac:dyDescent="0.15">
      <c r="A779" s="2" t="s">
        <v>17</v>
      </c>
      <c r="B779" s="10" t="s">
        <v>900</v>
      </c>
      <c r="C779" s="10" t="s">
        <v>900</v>
      </c>
      <c r="D779" s="10" t="s">
        <v>900</v>
      </c>
      <c r="E779" s="10" t="s">
        <v>900</v>
      </c>
      <c r="F779" s="10" t="s">
        <v>900</v>
      </c>
      <c r="G779" s="10" t="s">
        <v>900</v>
      </c>
    </row>
    <row r="780" spans="1:7" ht="17.25" customHeight="1" x14ac:dyDescent="0.15">
      <c r="A780" s="2" t="s">
        <v>13</v>
      </c>
      <c r="B780" s="10" t="s">
        <v>900</v>
      </c>
      <c r="C780" s="10" t="s">
        <v>900</v>
      </c>
      <c r="D780" s="10" t="s">
        <v>900</v>
      </c>
      <c r="E780" s="10" t="s">
        <v>900</v>
      </c>
      <c r="F780" s="10" t="s">
        <v>900</v>
      </c>
      <c r="G780" s="10" t="s">
        <v>900</v>
      </c>
    </row>
    <row r="781" spans="1:7" ht="17.25" customHeight="1" x14ac:dyDescent="0.15">
      <c r="A781" s="43" t="s">
        <v>719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8" t="s">
        <v>5</v>
      </c>
      <c r="E784" s="9" t="s">
        <v>6</v>
      </c>
      <c r="F784" s="44" t="s">
        <v>7</v>
      </c>
      <c r="G784" s="44"/>
    </row>
    <row r="785" spans="1:7" ht="17.25" customHeight="1" x14ac:dyDescent="0.15">
      <c r="A785" s="2" t="s">
        <v>16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17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2" t="s">
        <v>13</v>
      </c>
      <c r="B787" s="10" t="s">
        <v>900</v>
      </c>
      <c r="C787" s="10" t="s">
        <v>900</v>
      </c>
      <c r="D787" s="10" t="s">
        <v>900</v>
      </c>
      <c r="E787" s="10" t="s">
        <v>900</v>
      </c>
      <c r="F787" s="10" t="s">
        <v>900</v>
      </c>
      <c r="G787" s="10" t="s">
        <v>900</v>
      </c>
    </row>
    <row r="788" spans="1:7" ht="17.25" customHeight="1" x14ac:dyDescent="0.15">
      <c r="A788" s="43" t="s">
        <v>716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8" t="s">
        <v>5</v>
      </c>
      <c r="E791" s="9" t="s">
        <v>6</v>
      </c>
      <c r="F791" s="44" t="s">
        <v>7</v>
      </c>
      <c r="G791" s="44"/>
    </row>
    <row r="792" spans="1:7" ht="17.25" customHeight="1" x14ac:dyDescent="0.15">
      <c r="A792" s="2" t="s">
        <v>16</v>
      </c>
      <c r="B792" s="6">
        <v>1862</v>
      </c>
      <c r="C792" s="6">
        <v>599.22657000000004</v>
      </c>
      <c r="D792" s="10">
        <v>32.268000000000001</v>
      </c>
      <c r="E792" s="10">
        <v>8.9947999999999997</v>
      </c>
      <c r="F792" s="10">
        <v>12.835900000000001</v>
      </c>
      <c r="G792" s="10">
        <v>51.7</v>
      </c>
    </row>
    <row r="793" spans="1:7" ht="17.25" customHeight="1" x14ac:dyDescent="0.15">
      <c r="A793" s="2" t="s">
        <v>17</v>
      </c>
      <c r="B793" s="6">
        <v>3908</v>
      </c>
      <c r="C793" s="6">
        <v>491.83116999999999</v>
      </c>
      <c r="D793" s="10">
        <v>67.731999999999999</v>
      </c>
      <c r="E793" s="10">
        <v>8.9947999999999997</v>
      </c>
      <c r="F793" s="10">
        <v>48.3</v>
      </c>
      <c r="G793" s="10">
        <v>87.164100000000005</v>
      </c>
    </row>
    <row r="794" spans="1:7" ht="17.25" customHeight="1" x14ac:dyDescent="0.15">
      <c r="A794" s="2" t="s">
        <v>13</v>
      </c>
      <c r="B794" s="6">
        <v>5770</v>
      </c>
      <c r="C794" s="6">
        <v>487.32254</v>
      </c>
      <c r="D794" s="10">
        <v>100</v>
      </c>
      <c r="E794" s="10"/>
      <c r="F794" s="10"/>
      <c r="G794" s="10"/>
    </row>
    <row r="795" spans="1:7" ht="17.25" customHeight="1" x14ac:dyDescent="0.15">
      <c r="A795" s="43" t="s">
        <v>717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8" t="s">
        <v>5</v>
      </c>
      <c r="E802" s="9" t="s">
        <v>6</v>
      </c>
      <c r="F802" s="44" t="s">
        <v>7</v>
      </c>
      <c r="G802" s="44"/>
    </row>
    <row r="803" spans="1:7" ht="17.25" customHeight="1" x14ac:dyDescent="0.15">
      <c r="A803" s="2" t="s">
        <v>8</v>
      </c>
      <c r="B803" s="6">
        <v>111848</v>
      </c>
      <c r="C803" s="6">
        <v>16734</v>
      </c>
      <c r="D803" s="10">
        <v>28.715599999999998</v>
      </c>
      <c r="E803" s="10">
        <v>3.7328999999999999</v>
      </c>
      <c r="F803" s="10">
        <v>21.387899999999998</v>
      </c>
      <c r="G803" s="10">
        <v>36.043199999999999</v>
      </c>
    </row>
    <row r="804" spans="1:7" ht="17.25" customHeight="1" x14ac:dyDescent="0.15">
      <c r="A804" s="2" t="s">
        <v>9</v>
      </c>
      <c r="B804" s="6">
        <v>24538</v>
      </c>
      <c r="C804" s="6">
        <v>7245</v>
      </c>
      <c r="D804" s="10">
        <v>6.2998000000000003</v>
      </c>
      <c r="E804" s="10">
        <v>1.8297000000000001</v>
      </c>
      <c r="F804" s="10">
        <v>2.7081</v>
      </c>
      <c r="G804" s="10">
        <v>9.8916000000000004</v>
      </c>
    </row>
    <row r="805" spans="1:7" ht="17.25" customHeight="1" x14ac:dyDescent="0.15">
      <c r="A805" s="2" t="s">
        <v>10</v>
      </c>
      <c r="B805" s="6">
        <v>25850</v>
      </c>
      <c r="C805" s="6">
        <v>4114</v>
      </c>
      <c r="D805" s="10">
        <v>6.6365999999999996</v>
      </c>
      <c r="E805" s="10">
        <v>1.1532</v>
      </c>
      <c r="F805" s="10">
        <v>4.3727999999999998</v>
      </c>
      <c r="G805" s="10">
        <v>8.9002999999999997</v>
      </c>
    </row>
    <row r="806" spans="1:7" ht="17.25" customHeight="1" x14ac:dyDescent="0.15">
      <c r="A806" s="2" t="s">
        <v>11</v>
      </c>
      <c r="B806" s="6">
        <v>202762</v>
      </c>
      <c r="C806" s="6">
        <v>21006</v>
      </c>
      <c r="D806" s="10">
        <v>52.056600000000003</v>
      </c>
      <c r="E806" s="10">
        <v>3.9449999999999998</v>
      </c>
      <c r="F806" s="10">
        <v>44.312600000000003</v>
      </c>
      <c r="G806" s="10">
        <v>59.800600000000003</v>
      </c>
    </row>
    <row r="807" spans="1:7" ht="17.25" customHeight="1" x14ac:dyDescent="0.15">
      <c r="A807" s="2" t="s">
        <v>12</v>
      </c>
      <c r="B807" s="6">
        <v>24505</v>
      </c>
      <c r="C807" s="6">
        <v>7615</v>
      </c>
      <c r="D807" s="10">
        <v>6.2914000000000003</v>
      </c>
      <c r="E807" s="10">
        <v>1.9053</v>
      </c>
      <c r="F807" s="10">
        <v>2.5512999999999999</v>
      </c>
      <c r="G807" s="10">
        <v>10.031599999999999</v>
      </c>
    </row>
    <row r="808" spans="1:7" ht="17.25" customHeight="1" x14ac:dyDescent="0.15">
      <c r="A808" s="2" t="s">
        <v>13</v>
      </c>
      <c r="B808" s="6">
        <v>389503</v>
      </c>
      <c r="C808" s="6">
        <v>25634</v>
      </c>
      <c r="D808" s="10">
        <v>100</v>
      </c>
      <c r="E808" s="10"/>
      <c r="F808" s="10"/>
      <c r="G808" s="10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8" t="s">
        <v>5</v>
      </c>
      <c r="E811" s="9" t="s">
        <v>60</v>
      </c>
      <c r="F811" s="44" t="s">
        <v>61</v>
      </c>
      <c r="G811" s="44"/>
    </row>
    <row r="812" spans="1:7" ht="17.25" customHeight="1" x14ac:dyDescent="0.15">
      <c r="A812" s="2" t="s">
        <v>62</v>
      </c>
      <c r="B812" s="6">
        <v>293547</v>
      </c>
      <c r="C812" s="6">
        <v>21929</v>
      </c>
      <c r="D812" s="10">
        <v>80.7</v>
      </c>
      <c r="E812" s="10">
        <v>3.7147999999999999</v>
      </c>
      <c r="F812" s="10">
        <v>73.407399999999996</v>
      </c>
      <c r="G812" s="10">
        <v>87.992699999999999</v>
      </c>
    </row>
    <row r="813" spans="1:7" ht="42" x14ac:dyDescent="0.15">
      <c r="A813" s="3" t="s">
        <v>901</v>
      </c>
      <c r="B813" s="6">
        <v>44841</v>
      </c>
      <c r="C813" s="6">
        <v>13666</v>
      </c>
      <c r="D813" s="10">
        <v>12.327400000000001</v>
      </c>
      <c r="E813" s="10">
        <v>3.4693999999999998</v>
      </c>
      <c r="F813" s="10">
        <v>5.5164999999999997</v>
      </c>
      <c r="G813" s="10">
        <v>19.138300000000001</v>
      </c>
    </row>
    <row r="814" spans="1:7" ht="42" x14ac:dyDescent="0.15">
      <c r="A814" s="3" t="s">
        <v>64</v>
      </c>
      <c r="B814" s="10" t="s">
        <v>900</v>
      </c>
      <c r="C814" s="10" t="s">
        <v>900</v>
      </c>
      <c r="D814" s="10" t="s">
        <v>900</v>
      </c>
      <c r="E814" s="10" t="s">
        <v>900</v>
      </c>
      <c r="F814" s="10" t="s">
        <v>900</v>
      </c>
      <c r="G814" s="10" t="s">
        <v>900</v>
      </c>
    </row>
    <row r="815" spans="1:7" ht="28" x14ac:dyDescent="0.15">
      <c r="A815" s="3" t="s">
        <v>65</v>
      </c>
      <c r="B815" s="6">
        <v>2791</v>
      </c>
      <c r="C815" s="6">
        <v>1002</v>
      </c>
      <c r="D815" s="10">
        <v>0.76739999999999997</v>
      </c>
      <c r="E815" s="10">
        <v>0.28160000000000002</v>
      </c>
      <c r="F815" s="10">
        <v>0.21460000000000001</v>
      </c>
      <c r="G815" s="10">
        <v>1.3202</v>
      </c>
    </row>
    <row r="816" spans="1:7" ht="17.25" customHeight="1" x14ac:dyDescent="0.15">
      <c r="A816" s="2" t="s">
        <v>66</v>
      </c>
      <c r="B816" s="10" t="s">
        <v>900</v>
      </c>
      <c r="C816" s="10" t="s">
        <v>900</v>
      </c>
      <c r="D816" s="10" t="s">
        <v>900</v>
      </c>
      <c r="E816" s="10" t="s">
        <v>900</v>
      </c>
      <c r="F816" s="10" t="s">
        <v>900</v>
      </c>
      <c r="G816" s="10" t="s">
        <v>900</v>
      </c>
    </row>
    <row r="817" spans="1:7" ht="17.25" customHeight="1" x14ac:dyDescent="0.15">
      <c r="A817" s="2" t="s">
        <v>13</v>
      </c>
      <c r="B817" s="6">
        <v>363751</v>
      </c>
      <c r="C817" s="6">
        <v>24871</v>
      </c>
      <c r="D817" s="10">
        <v>100</v>
      </c>
      <c r="E817" s="10"/>
      <c r="F817" s="10"/>
      <c r="G817" s="10"/>
    </row>
    <row r="818" spans="1:7" ht="17.25" customHeight="1" x14ac:dyDescent="0.15">
      <c r="A818" s="43" t="s">
        <v>174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8" t="s">
        <v>5</v>
      </c>
      <c r="E821" s="9" t="s">
        <v>6</v>
      </c>
      <c r="F821" s="44" t="s">
        <v>7</v>
      </c>
      <c r="G821" s="44"/>
    </row>
    <row r="822" spans="1:7" ht="17.25" customHeight="1" x14ac:dyDescent="0.15">
      <c r="A822" s="2" t="s">
        <v>16</v>
      </c>
      <c r="B822" s="6">
        <v>3496</v>
      </c>
      <c r="C822" s="6">
        <v>1134</v>
      </c>
      <c r="D822" s="10">
        <v>16.084599999999998</v>
      </c>
      <c r="E822" s="10">
        <v>6.8487</v>
      </c>
      <c r="F822" s="10">
        <v>2.0320999999999998</v>
      </c>
      <c r="G822" s="10">
        <v>30.1371</v>
      </c>
    </row>
    <row r="823" spans="1:7" ht="17.25" customHeight="1" x14ac:dyDescent="0.15">
      <c r="A823" s="2" t="s">
        <v>17</v>
      </c>
      <c r="B823" s="6">
        <v>18237</v>
      </c>
      <c r="C823" s="6">
        <v>6769</v>
      </c>
      <c r="D823" s="10">
        <v>83.915400000000005</v>
      </c>
      <c r="E823" s="10">
        <v>6.8487</v>
      </c>
      <c r="F823" s="10">
        <v>69.862899999999996</v>
      </c>
      <c r="G823" s="10">
        <v>97.9679</v>
      </c>
    </row>
    <row r="824" spans="1:7" ht="17.25" customHeight="1" x14ac:dyDescent="0.15">
      <c r="A824" s="2" t="s">
        <v>13</v>
      </c>
      <c r="B824" s="6">
        <v>21733</v>
      </c>
      <c r="C824" s="6">
        <v>6796</v>
      </c>
      <c r="D824" s="10">
        <v>100</v>
      </c>
      <c r="E824" s="10"/>
      <c r="F824" s="10"/>
      <c r="G824" s="10"/>
    </row>
    <row r="825" spans="1:7" ht="17.25" customHeight="1" x14ac:dyDescent="0.15">
      <c r="A825" s="43" t="s">
        <v>720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8" t="s">
        <v>5</v>
      </c>
      <c r="E828" s="9" t="s">
        <v>6</v>
      </c>
      <c r="F828" s="44" t="s">
        <v>7</v>
      </c>
      <c r="G828" s="44"/>
    </row>
    <row r="829" spans="1:7" ht="17.25" customHeight="1" x14ac:dyDescent="0.15">
      <c r="A829" s="2" t="s">
        <v>16</v>
      </c>
      <c r="B829" s="10" t="s">
        <v>900</v>
      </c>
      <c r="C829" s="10" t="s">
        <v>900</v>
      </c>
      <c r="D829" s="10" t="s">
        <v>900</v>
      </c>
      <c r="E829" s="10" t="s">
        <v>900</v>
      </c>
      <c r="F829" s="10" t="s">
        <v>900</v>
      </c>
      <c r="G829" s="10" t="s">
        <v>900</v>
      </c>
    </row>
    <row r="830" spans="1:7" ht="17.25" customHeight="1" x14ac:dyDescent="0.15">
      <c r="A830" s="2" t="s">
        <v>17</v>
      </c>
      <c r="B830" s="10" t="s">
        <v>900</v>
      </c>
      <c r="C830" s="10" t="s">
        <v>900</v>
      </c>
      <c r="D830" s="10" t="s">
        <v>900</v>
      </c>
      <c r="E830" s="10" t="s">
        <v>900</v>
      </c>
      <c r="F830" s="10" t="s">
        <v>900</v>
      </c>
      <c r="G830" s="10" t="s">
        <v>900</v>
      </c>
    </row>
    <row r="831" spans="1:7" ht="17.25" customHeight="1" x14ac:dyDescent="0.15">
      <c r="A831" s="2" t="s">
        <v>13</v>
      </c>
      <c r="B831" s="10" t="s">
        <v>900</v>
      </c>
      <c r="C831" s="10" t="s">
        <v>900</v>
      </c>
      <c r="D831" s="10" t="s">
        <v>900</v>
      </c>
      <c r="E831" s="10" t="s">
        <v>900</v>
      </c>
      <c r="F831" s="10" t="s">
        <v>900</v>
      </c>
      <c r="G831" s="10" t="s">
        <v>900</v>
      </c>
    </row>
    <row r="832" spans="1:7" ht="17.25" customHeight="1" x14ac:dyDescent="0.15">
      <c r="A832" s="43" t="s">
        <v>721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8" t="s">
        <v>5</v>
      </c>
      <c r="E835" s="9" t="s">
        <v>6</v>
      </c>
      <c r="F835" s="44" t="s">
        <v>7</v>
      </c>
      <c r="G835" s="44"/>
    </row>
    <row r="836" spans="1:7" ht="17.25" customHeight="1" x14ac:dyDescent="0.15">
      <c r="A836" s="2" t="s">
        <v>16</v>
      </c>
      <c r="B836" s="6">
        <v>1628</v>
      </c>
      <c r="C836" s="6">
        <v>647.62530000000004</v>
      </c>
      <c r="D836" s="10">
        <v>8.3087999999999997</v>
      </c>
      <c r="E836" s="10">
        <v>4.4423000000000004</v>
      </c>
      <c r="F836" s="10">
        <v>0</v>
      </c>
      <c r="G836" s="10">
        <v>17.4237</v>
      </c>
    </row>
    <row r="837" spans="1:7" ht="17.25" customHeight="1" x14ac:dyDescent="0.15">
      <c r="A837" s="2" t="s">
        <v>17</v>
      </c>
      <c r="B837" s="6">
        <v>17967</v>
      </c>
      <c r="C837" s="6">
        <v>6843</v>
      </c>
      <c r="D837" s="10">
        <v>91.691199999999995</v>
      </c>
      <c r="E837" s="10">
        <v>4.4423000000000004</v>
      </c>
      <c r="F837" s="10">
        <v>82.576300000000003</v>
      </c>
      <c r="G837" s="10">
        <v>100</v>
      </c>
    </row>
    <row r="838" spans="1:7" ht="17.25" customHeight="1" x14ac:dyDescent="0.15">
      <c r="A838" s="2" t="s">
        <v>13</v>
      </c>
      <c r="B838" s="6">
        <v>19595</v>
      </c>
      <c r="C838" s="6">
        <v>6795</v>
      </c>
      <c r="D838" s="10">
        <v>100</v>
      </c>
      <c r="E838" s="10"/>
      <c r="F838" s="10"/>
      <c r="G838" s="10"/>
    </row>
    <row r="839" spans="1:7" ht="17.25" customHeight="1" x14ac:dyDescent="0.15">
      <c r="A839" s="43" t="s">
        <v>722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8" t="s">
        <v>5</v>
      </c>
      <c r="E842" s="9" t="s">
        <v>6</v>
      </c>
      <c r="F842" s="44" t="s">
        <v>7</v>
      </c>
      <c r="G842" s="44"/>
    </row>
    <row r="843" spans="1:7" ht="17.25" customHeight="1" x14ac:dyDescent="0.15">
      <c r="A843" s="2" t="s">
        <v>16</v>
      </c>
      <c r="B843" s="10" t="s">
        <v>900</v>
      </c>
      <c r="C843" s="10" t="s">
        <v>900</v>
      </c>
      <c r="D843" s="10" t="s">
        <v>900</v>
      </c>
      <c r="E843" s="10" t="s">
        <v>900</v>
      </c>
      <c r="F843" s="10" t="s">
        <v>900</v>
      </c>
      <c r="G843" s="10" t="s">
        <v>900</v>
      </c>
    </row>
    <row r="844" spans="1:7" ht="17.25" customHeight="1" x14ac:dyDescent="0.15">
      <c r="A844" s="2" t="s">
        <v>17</v>
      </c>
      <c r="B844" s="10" t="s">
        <v>900</v>
      </c>
      <c r="C844" s="10" t="s">
        <v>900</v>
      </c>
      <c r="D844" s="10" t="s">
        <v>900</v>
      </c>
      <c r="E844" s="10" t="s">
        <v>900</v>
      </c>
      <c r="F844" s="10" t="s">
        <v>900</v>
      </c>
      <c r="G844" s="10" t="s">
        <v>900</v>
      </c>
    </row>
    <row r="845" spans="1:7" ht="17.25" customHeight="1" x14ac:dyDescent="0.15">
      <c r="A845" s="2" t="s">
        <v>13</v>
      </c>
      <c r="B845" s="10" t="s">
        <v>900</v>
      </c>
      <c r="C845" s="10" t="s">
        <v>900</v>
      </c>
      <c r="D845" s="10" t="s">
        <v>900</v>
      </c>
      <c r="E845" s="10" t="s">
        <v>900</v>
      </c>
      <c r="F845" s="10" t="s">
        <v>900</v>
      </c>
      <c r="G845" s="10" t="s">
        <v>900</v>
      </c>
    </row>
    <row r="846" spans="1:7" ht="17.25" customHeight="1" x14ac:dyDescent="0.15">
      <c r="A846" s="43" t="s">
        <v>723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8" t="s">
        <v>5</v>
      </c>
      <c r="E849" s="9" t="s">
        <v>6</v>
      </c>
      <c r="F849" s="44" t="s">
        <v>7</v>
      </c>
      <c r="G849" s="44"/>
    </row>
    <row r="850" spans="1:7" ht="17.25" customHeight="1" x14ac:dyDescent="0.15">
      <c r="A850" s="2" t="s">
        <v>16</v>
      </c>
      <c r="B850" s="6">
        <v>20180</v>
      </c>
      <c r="C850" s="6">
        <v>6869</v>
      </c>
      <c r="D850" s="10">
        <v>88.870800000000003</v>
      </c>
      <c r="E850" s="10">
        <v>4.9610000000000003</v>
      </c>
      <c r="F850" s="10">
        <v>78.752799999999993</v>
      </c>
      <c r="G850" s="10">
        <v>98.988699999999994</v>
      </c>
    </row>
    <row r="851" spans="1:7" ht="17.25" customHeight="1" x14ac:dyDescent="0.15">
      <c r="A851" s="2" t="s">
        <v>17</v>
      </c>
      <c r="B851" s="6">
        <v>2527</v>
      </c>
      <c r="C851" s="6">
        <v>842.67111999999997</v>
      </c>
      <c r="D851" s="10">
        <v>11.129200000000001</v>
      </c>
      <c r="E851" s="10">
        <v>4.9610000000000003</v>
      </c>
      <c r="F851" s="10">
        <v>1.0113000000000001</v>
      </c>
      <c r="G851" s="10">
        <v>21.247199999999999</v>
      </c>
    </row>
    <row r="852" spans="1:7" ht="17.25" customHeight="1" x14ac:dyDescent="0.15">
      <c r="A852" s="2" t="s">
        <v>13</v>
      </c>
      <c r="B852" s="6">
        <v>22707</v>
      </c>
      <c r="C852" s="6">
        <v>6829</v>
      </c>
      <c r="D852" s="10">
        <v>100</v>
      </c>
      <c r="E852" s="10"/>
      <c r="F852" s="10"/>
      <c r="G852" s="10"/>
    </row>
    <row r="853" spans="1:7" ht="17.25" customHeight="1" x14ac:dyDescent="0.15">
      <c r="A853" s="43" t="s">
        <v>721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8" t="s">
        <v>5</v>
      </c>
      <c r="E856" s="9" t="s">
        <v>6</v>
      </c>
      <c r="F856" s="44" t="s">
        <v>7</v>
      </c>
      <c r="G856" s="44"/>
    </row>
    <row r="857" spans="1:7" ht="17.25" customHeight="1" x14ac:dyDescent="0.15">
      <c r="A857" s="2" t="s">
        <v>16</v>
      </c>
      <c r="B857" s="6">
        <v>3385</v>
      </c>
      <c r="C857" s="6">
        <v>1336</v>
      </c>
      <c r="D857" s="10">
        <v>18.290900000000001</v>
      </c>
      <c r="E857" s="10">
        <v>8.8468</v>
      </c>
      <c r="F857" s="10">
        <v>0.2233</v>
      </c>
      <c r="G857" s="10">
        <v>36.358400000000003</v>
      </c>
    </row>
    <row r="858" spans="1:7" ht="17.25" customHeight="1" x14ac:dyDescent="0.15">
      <c r="A858" s="2" t="s">
        <v>17</v>
      </c>
      <c r="B858" s="6">
        <v>15123</v>
      </c>
      <c r="C858" s="6">
        <v>5628</v>
      </c>
      <c r="D858" s="10">
        <v>81.709100000000007</v>
      </c>
      <c r="E858" s="10">
        <v>8.8468</v>
      </c>
      <c r="F858" s="10">
        <v>63.641599999999997</v>
      </c>
      <c r="G858" s="10">
        <v>99.776700000000005</v>
      </c>
    </row>
    <row r="859" spans="1:7" ht="17.25" customHeight="1" x14ac:dyDescent="0.15">
      <c r="A859" s="2" t="s">
        <v>13</v>
      </c>
      <c r="B859" s="6">
        <v>18509</v>
      </c>
      <c r="C859" s="6">
        <v>5530</v>
      </c>
      <c r="D859" s="10">
        <v>100</v>
      </c>
      <c r="E859" s="10"/>
      <c r="F859" s="10"/>
      <c r="G859" s="10"/>
    </row>
    <row r="860" spans="1:7" ht="17.25" customHeight="1" x14ac:dyDescent="0.15">
      <c r="A860" s="43" t="s">
        <v>724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8" t="s">
        <v>5</v>
      </c>
      <c r="E863" s="9" t="s">
        <v>6</v>
      </c>
      <c r="F863" s="44" t="s">
        <v>7</v>
      </c>
      <c r="G863" s="44"/>
    </row>
    <row r="864" spans="1:7" ht="17.25" customHeight="1" x14ac:dyDescent="0.15">
      <c r="A864" s="2" t="s">
        <v>16</v>
      </c>
      <c r="B864" s="10" t="s">
        <v>900</v>
      </c>
      <c r="C864" s="10" t="s">
        <v>900</v>
      </c>
      <c r="D864" s="10" t="s">
        <v>900</v>
      </c>
      <c r="E864" s="10" t="s">
        <v>900</v>
      </c>
      <c r="F864" s="10" t="s">
        <v>900</v>
      </c>
      <c r="G864" s="10" t="s">
        <v>900</v>
      </c>
    </row>
    <row r="865" spans="1:7" ht="17.25" customHeight="1" x14ac:dyDescent="0.15">
      <c r="A865" s="2" t="s">
        <v>17</v>
      </c>
      <c r="B865" s="10" t="s">
        <v>900</v>
      </c>
      <c r="C865" s="10" t="s">
        <v>900</v>
      </c>
      <c r="D865" s="10" t="s">
        <v>900</v>
      </c>
      <c r="E865" s="10" t="s">
        <v>900</v>
      </c>
      <c r="F865" s="10" t="s">
        <v>900</v>
      </c>
      <c r="G865" s="10" t="s">
        <v>900</v>
      </c>
    </row>
    <row r="866" spans="1:7" ht="17.25" customHeight="1" x14ac:dyDescent="0.15">
      <c r="A866" s="2" t="s">
        <v>13</v>
      </c>
      <c r="B866" s="10" t="s">
        <v>900</v>
      </c>
      <c r="C866" s="10" t="s">
        <v>900</v>
      </c>
      <c r="D866" s="10" t="s">
        <v>900</v>
      </c>
      <c r="E866" s="10" t="s">
        <v>900</v>
      </c>
      <c r="F866" s="10" t="s">
        <v>900</v>
      </c>
      <c r="G866" s="10" t="s">
        <v>900</v>
      </c>
    </row>
    <row r="867" spans="1:7" ht="17.25" customHeight="1" x14ac:dyDescent="0.15">
      <c r="A867" s="43" t="s">
        <v>725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8" t="s">
        <v>5</v>
      </c>
      <c r="E870" s="9" t="s">
        <v>6</v>
      </c>
      <c r="F870" s="44" t="s">
        <v>7</v>
      </c>
      <c r="G870" s="44"/>
    </row>
    <row r="871" spans="1:7" ht="17.25" customHeight="1" x14ac:dyDescent="0.15">
      <c r="A871" s="2" t="s">
        <v>16</v>
      </c>
      <c r="B871" s="10" t="s">
        <v>900</v>
      </c>
      <c r="C871" s="10" t="s">
        <v>900</v>
      </c>
      <c r="D871" s="10" t="s">
        <v>900</v>
      </c>
      <c r="E871" s="10" t="s">
        <v>900</v>
      </c>
      <c r="F871" s="10" t="s">
        <v>900</v>
      </c>
      <c r="G871" s="10" t="s">
        <v>900</v>
      </c>
    </row>
    <row r="872" spans="1:7" ht="17.25" customHeight="1" x14ac:dyDescent="0.15">
      <c r="A872" s="2" t="s">
        <v>17</v>
      </c>
      <c r="B872" s="10" t="s">
        <v>900</v>
      </c>
      <c r="C872" s="10" t="s">
        <v>900</v>
      </c>
      <c r="D872" s="10" t="s">
        <v>900</v>
      </c>
      <c r="E872" s="10" t="s">
        <v>900</v>
      </c>
      <c r="F872" s="10" t="s">
        <v>900</v>
      </c>
      <c r="G872" s="10" t="s">
        <v>900</v>
      </c>
    </row>
    <row r="873" spans="1:7" ht="17.25" customHeight="1" x14ac:dyDescent="0.15">
      <c r="A873" s="2" t="s">
        <v>13</v>
      </c>
      <c r="B873" s="10" t="s">
        <v>900</v>
      </c>
      <c r="C873" s="10" t="s">
        <v>900</v>
      </c>
      <c r="D873" s="10" t="s">
        <v>900</v>
      </c>
      <c r="E873" s="10" t="s">
        <v>900</v>
      </c>
      <c r="F873" s="10" t="s">
        <v>900</v>
      </c>
      <c r="G873" s="10" t="s">
        <v>900</v>
      </c>
    </row>
    <row r="874" spans="1:7" ht="17.25" customHeight="1" x14ac:dyDescent="0.15">
      <c r="A874" s="43" t="s">
        <v>724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8" t="s">
        <v>5</v>
      </c>
      <c r="E877" s="9" t="s">
        <v>6</v>
      </c>
      <c r="F877" s="44" t="s">
        <v>7</v>
      </c>
      <c r="G877" s="44"/>
    </row>
    <row r="878" spans="1:7" ht="17.25" customHeight="1" x14ac:dyDescent="0.15">
      <c r="A878" s="2" t="s">
        <v>16</v>
      </c>
      <c r="B878" s="6">
        <v>1734</v>
      </c>
      <c r="C878" s="6">
        <v>677.47829999999999</v>
      </c>
      <c r="D878" s="10">
        <v>7.3330000000000002</v>
      </c>
      <c r="E878" s="10">
        <v>3.9710000000000001</v>
      </c>
      <c r="F878" s="10">
        <v>0</v>
      </c>
      <c r="G878" s="10">
        <v>15.412000000000001</v>
      </c>
    </row>
    <row r="879" spans="1:7" ht="17.25" customHeight="1" x14ac:dyDescent="0.15">
      <c r="A879" s="2" t="s">
        <v>17</v>
      </c>
      <c r="B879" s="6">
        <v>21911</v>
      </c>
      <c r="C879" s="6">
        <v>7020</v>
      </c>
      <c r="D879" s="10">
        <v>92.667000000000002</v>
      </c>
      <c r="E879" s="10">
        <v>3.9710000000000001</v>
      </c>
      <c r="F879" s="10">
        <v>84.587999999999994</v>
      </c>
      <c r="G879" s="10">
        <v>100</v>
      </c>
    </row>
    <row r="880" spans="1:7" ht="17.25" customHeight="1" x14ac:dyDescent="0.15">
      <c r="A880" s="2" t="s">
        <v>13</v>
      </c>
      <c r="B880" s="6">
        <v>23644</v>
      </c>
      <c r="C880" s="6">
        <v>6816</v>
      </c>
      <c r="D880" s="10">
        <v>100</v>
      </c>
      <c r="E880" s="10"/>
      <c r="F880" s="10"/>
      <c r="G880" s="10"/>
    </row>
    <row r="881" spans="1:7" ht="17.25" customHeight="1" x14ac:dyDescent="0.15">
      <c r="A881" s="43" t="s">
        <v>726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8" t="s">
        <v>5</v>
      </c>
      <c r="E884" s="9" t="s">
        <v>6</v>
      </c>
      <c r="F884" s="44" t="s">
        <v>7</v>
      </c>
      <c r="G884" s="44"/>
    </row>
    <row r="885" spans="1:7" ht="17.25" customHeight="1" x14ac:dyDescent="0.15">
      <c r="A885" s="2" t="s">
        <v>16</v>
      </c>
      <c r="B885" s="10" t="s">
        <v>900</v>
      </c>
      <c r="C885" s="10" t="s">
        <v>900</v>
      </c>
      <c r="D885" s="10" t="s">
        <v>900</v>
      </c>
      <c r="E885" s="10" t="s">
        <v>900</v>
      </c>
      <c r="F885" s="10" t="s">
        <v>900</v>
      </c>
      <c r="G885" s="10" t="s">
        <v>900</v>
      </c>
    </row>
    <row r="886" spans="1:7" ht="17.25" customHeight="1" x14ac:dyDescent="0.15">
      <c r="A886" s="2" t="s">
        <v>17</v>
      </c>
      <c r="B886" s="10" t="s">
        <v>900</v>
      </c>
      <c r="C886" s="10" t="s">
        <v>900</v>
      </c>
      <c r="D886" s="10" t="s">
        <v>900</v>
      </c>
      <c r="E886" s="10" t="s">
        <v>900</v>
      </c>
      <c r="F886" s="10" t="s">
        <v>900</v>
      </c>
      <c r="G886" s="10" t="s">
        <v>900</v>
      </c>
    </row>
    <row r="887" spans="1:7" ht="17.25" customHeight="1" x14ac:dyDescent="0.15">
      <c r="A887" s="2" t="s">
        <v>13</v>
      </c>
      <c r="B887" s="10" t="s">
        <v>900</v>
      </c>
      <c r="C887" s="10" t="s">
        <v>900</v>
      </c>
      <c r="D887" s="10" t="s">
        <v>900</v>
      </c>
      <c r="E887" s="10" t="s">
        <v>900</v>
      </c>
      <c r="F887" s="10" t="s">
        <v>900</v>
      </c>
      <c r="G887" s="10" t="s">
        <v>900</v>
      </c>
    </row>
    <row r="888" spans="1:7" ht="17.25" customHeight="1" x14ac:dyDescent="0.15">
      <c r="A888" s="43" t="s">
        <v>727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88"/>
  <sheetViews>
    <sheetView zoomScaleNormal="100" workbookViewId="0">
      <pane ySplit="1" topLeftCell="A764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3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2735552</v>
      </c>
      <c r="C7" s="6">
        <v>49406</v>
      </c>
      <c r="D7" s="10">
        <v>61.136499999999998</v>
      </c>
      <c r="E7" s="10">
        <v>0.9042</v>
      </c>
      <c r="F7" s="10">
        <v>59.363999999999997</v>
      </c>
      <c r="G7" s="10">
        <v>62.908999999999999</v>
      </c>
    </row>
    <row r="8" spans="1:7" ht="17.25" customHeight="1" x14ac:dyDescent="0.15">
      <c r="A8" s="2" t="s">
        <v>9</v>
      </c>
      <c r="B8" s="6">
        <v>403286</v>
      </c>
      <c r="C8" s="6">
        <v>31454</v>
      </c>
      <c r="D8" s="10">
        <v>9.0129999999999999</v>
      </c>
      <c r="E8" s="10">
        <v>0.66359999999999997</v>
      </c>
      <c r="F8" s="10">
        <v>7.7121000000000004</v>
      </c>
      <c r="G8" s="10">
        <v>10.3139</v>
      </c>
    </row>
    <row r="9" spans="1:7" ht="17.25" customHeight="1" x14ac:dyDescent="0.15">
      <c r="A9" s="2" t="s">
        <v>10</v>
      </c>
      <c r="B9" s="6">
        <v>455647</v>
      </c>
      <c r="C9" s="6">
        <v>17404</v>
      </c>
      <c r="D9" s="10">
        <v>10.183199999999999</v>
      </c>
      <c r="E9" s="10">
        <v>0.40579999999999999</v>
      </c>
      <c r="F9" s="10">
        <v>9.3877000000000006</v>
      </c>
      <c r="G9" s="10">
        <v>10.9787</v>
      </c>
    </row>
    <row r="10" spans="1:7" ht="17.25" customHeight="1" x14ac:dyDescent="0.15">
      <c r="A10" s="2" t="s">
        <v>11</v>
      </c>
      <c r="B10" s="6">
        <v>342443</v>
      </c>
      <c r="C10" s="6">
        <v>26286</v>
      </c>
      <c r="D10" s="10">
        <v>7.6532</v>
      </c>
      <c r="E10" s="10">
        <v>0.5635</v>
      </c>
      <c r="F10" s="10">
        <v>6.5486000000000004</v>
      </c>
      <c r="G10" s="10">
        <v>8.7577999999999996</v>
      </c>
    </row>
    <row r="11" spans="1:7" ht="17.25" customHeight="1" x14ac:dyDescent="0.15">
      <c r="A11" s="2" t="s">
        <v>12</v>
      </c>
      <c r="B11" s="6">
        <v>537572</v>
      </c>
      <c r="C11" s="6">
        <v>29741</v>
      </c>
      <c r="D11" s="10">
        <v>12.014099999999999</v>
      </c>
      <c r="E11" s="10">
        <v>0.62929999999999997</v>
      </c>
      <c r="F11" s="10">
        <v>10.7805</v>
      </c>
      <c r="G11" s="10">
        <v>13.2478</v>
      </c>
    </row>
    <row r="12" spans="1:7" ht="17.25" customHeight="1" x14ac:dyDescent="0.15">
      <c r="A12" s="2" t="s">
        <v>13</v>
      </c>
      <c r="B12" s="6">
        <v>4474500</v>
      </c>
      <c r="C12" s="6">
        <v>61057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1613513</v>
      </c>
      <c r="C16" s="6">
        <v>40519</v>
      </c>
      <c r="D16" s="10">
        <v>91.972999999999999</v>
      </c>
      <c r="E16" s="10">
        <v>0.82720000000000005</v>
      </c>
      <c r="F16" s="10">
        <v>90.351200000000006</v>
      </c>
      <c r="G16" s="10">
        <v>93.594899999999996</v>
      </c>
    </row>
    <row r="17" spans="1:7" ht="17.25" customHeight="1" x14ac:dyDescent="0.15">
      <c r="A17" s="2" t="s">
        <v>17</v>
      </c>
      <c r="B17" s="6">
        <v>140820</v>
      </c>
      <c r="C17" s="6">
        <v>14945</v>
      </c>
      <c r="D17" s="10">
        <v>8.0269999999999992</v>
      </c>
      <c r="E17" s="10">
        <v>0.82720000000000005</v>
      </c>
      <c r="F17" s="10">
        <v>6.4051</v>
      </c>
      <c r="G17" s="10">
        <v>9.6487999999999996</v>
      </c>
    </row>
    <row r="18" spans="1:7" ht="17.25" customHeight="1" x14ac:dyDescent="0.15">
      <c r="A18" s="2" t="s">
        <v>13</v>
      </c>
      <c r="B18" s="6">
        <v>1754333</v>
      </c>
      <c r="C18" s="6">
        <v>41412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728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205551</v>
      </c>
      <c r="C23" s="6">
        <v>16646</v>
      </c>
      <c r="D23" s="10">
        <v>38.753599999999999</v>
      </c>
      <c r="E23" s="10">
        <v>2.7483</v>
      </c>
      <c r="F23" s="10">
        <v>33.359900000000003</v>
      </c>
      <c r="G23" s="10">
        <v>44.147199999999998</v>
      </c>
    </row>
    <row r="24" spans="1:7" ht="17.25" customHeight="1" x14ac:dyDescent="0.15">
      <c r="A24" s="2" t="s">
        <v>17</v>
      </c>
      <c r="B24" s="6">
        <v>324855</v>
      </c>
      <c r="C24" s="6">
        <v>20357</v>
      </c>
      <c r="D24" s="10">
        <v>61.246400000000001</v>
      </c>
      <c r="E24" s="10">
        <v>2.7483</v>
      </c>
      <c r="F24" s="10">
        <v>55.852800000000002</v>
      </c>
      <c r="G24" s="10">
        <v>66.640100000000004</v>
      </c>
    </row>
    <row r="25" spans="1:7" ht="17.25" customHeight="1" x14ac:dyDescent="0.15">
      <c r="A25" s="2" t="s">
        <v>13</v>
      </c>
      <c r="B25" s="6">
        <v>530406</v>
      </c>
      <c r="C25" s="6">
        <v>22279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729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49356</v>
      </c>
      <c r="C30" s="6">
        <v>9817</v>
      </c>
      <c r="D30" s="10">
        <v>9.3313000000000006</v>
      </c>
      <c r="E30" s="10">
        <v>1.7905</v>
      </c>
      <c r="F30" s="10">
        <v>5.8174999999999999</v>
      </c>
      <c r="G30" s="10">
        <v>12.8452</v>
      </c>
    </row>
    <row r="31" spans="1:7" ht="17.25" customHeight="1" x14ac:dyDescent="0.15">
      <c r="A31" s="2" t="s">
        <v>17</v>
      </c>
      <c r="B31" s="6">
        <v>479576</v>
      </c>
      <c r="C31" s="6">
        <v>21770</v>
      </c>
      <c r="D31" s="10">
        <v>90.668700000000001</v>
      </c>
      <c r="E31" s="10">
        <v>1.7905</v>
      </c>
      <c r="F31" s="10">
        <v>87.154799999999994</v>
      </c>
      <c r="G31" s="10">
        <v>94.182500000000005</v>
      </c>
    </row>
    <row r="32" spans="1:7" ht="17.25" customHeight="1" x14ac:dyDescent="0.15">
      <c r="A32" s="2" t="s">
        <v>13</v>
      </c>
      <c r="B32" s="6">
        <v>528933</v>
      </c>
      <c r="C32" s="6">
        <v>22256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730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203566</v>
      </c>
      <c r="C37" s="6">
        <v>17737</v>
      </c>
      <c r="D37" s="10">
        <v>38.5792</v>
      </c>
      <c r="E37" s="10">
        <v>2.8237999999999999</v>
      </c>
      <c r="F37" s="10">
        <v>33.037300000000002</v>
      </c>
      <c r="G37" s="10">
        <v>44.121000000000002</v>
      </c>
    </row>
    <row r="38" spans="1:7" ht="17.25" customHeight="1" x14ac:dyDescent="0.15">
      <c r="A38" s="2" t="s">
        <v>17</v>
      </c>
      <c r="B38" s="6">
        <v>324092</v>
      </c>
      <c r="C38" s="6">
        <v>19463</v>
      </c>
      <c r="D38" s="10">
        <v>61.4208</v>
      </c>
      <c r="E38" s="10">
        <v>2.8237999999999999</v>
      </c>
      <c r="F38" s="10">
        <v>55.878999999999998</v>
      </c>
      <c r="G38" s="10">
        <v>66.962699999999998</v>
      </c>
    </row>
    <row r="39" spans="1:7" ht="17.25" customHeight="1" x14ac:dyDescent="0.15">
      <c r="A39" s="2" t="s">
        <v>13</v>
      </c>
      <c r="B39" s="6">
        <v>527658</v>
      </c>
      <c r="C39" s="6">
        <v>22254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731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89172</v>
      </c>
      <c r="C44" s="6">
        <v>13353</v>
      </c>
      <c r="D44" s="10">
        <v>17.227599999999999</v>
      </c>
      <c r="E44" s="10">
        <v>2.3721000000000001</v>
      </c>
      <c r="F44" s="10">
        <v>12.5723</v>
      </c>
      <c r="G44" s="10">
        <v>21.882899999999999</v>
      </c>
    </row>
    <row r="45" spans="1:7" ht="17.25" customHeight="1" x14ac:dyDescent="0.15">
      <c r="A45" s="2" t="s">
        <v>17</v>
      </c>
      <c r="B45" s="6">
        <v>428437</v>
      </c>
      <c r="C45" s="6">
        <v>20560</v>
      </c>
      <c r="D45" s="10">
        <v>82.772400000000005</v>
      </c>
      <c r="E45" s="10">
        <v>2.3721000000000001</v>
      </c>
      <c r="F45" s="10">
        <v>78.117099999999994</v>
      </c>
      <c r="G45" s="10">
        <v>87.427700000000002</v>
      </c>
    </row>
    <row r="46" spans="1:7" ht="17.25" customHeight="1" x14ac:dyDescent="0.15">
      <c r="A46" s="2" t="s">
        <v>13</v>
      </c>
      <c r="B46" s="6">
        <v>517609</v>
      </c>
      <c r="C46" s="6">
        <v>22103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732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462783</v>
      </c>
      <c r="C51" s="6">
        <v>21843</v>
      </c>
      <c r="D51" s="10">
        <v>87.802199999999999</v>
      </c>
      <c r="E51" s="10">
        <v>1.7848999999999999</v>
      </c>
      <c r="F51" s="10">
        <v>84.299300000000002</v>
      </c>
      <c r="G51" s="10">
        <v>91.305000000000007</v>
      </c>
    </row>
    <row r="52" spans="1:7" ht="17.25" customHeight="1" x14ac:dyDescent="0.15">
      <c r="A52" s="2" t="s">
        <v>17</v>
      </c>
      <c r="B52" s="6">
        <v>64292</v>
      </c>
      <c r="C52" s="6">
        <v>9692</v>
      </c>
      <c r="D52" s="10">
        <v>12.197800000000001</v>
      </c>
      <c r="E52" s="10">
        <v>1.7848999999999999</v>
      </c>
      <c r="F52" s="10">
        <v>8.6950000000000003</v>
      </c>
      <c r="G52" s="10">
        <v>15.700699999999999</v>
      </c>
    </row>
    <row r="53" spans="1:7" ht="17.25" customHeight="1" x14ac:dyDescent="0.15">
      <c r="A53" s="2" t="s">
        <v>13</v>
      </c>
      <c r="B53" s="6">
        <v>527075</v>
      </c>
      <c r="C53" s="6">
        <v>22070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733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57413</v>
      </c>
      <c r="C58" s="6">
        <v>10453</v>
      </c>
      <c r="D58" s="10">
        <v>10.925800000000001</v>
      </c>
      <c r="E58" s="10">
        <v>1.8959999999999999</v>
      </c>
      <c r="F58" s="10">
        <v>7.2049000000000003</v>
      </c>
      <c r="G58" s="10">
        <v>14.646699999999999</v>
      </c>
    </row>
    <row r="59" spans="1:7" ht="17.25" customHeight="1" x14ac:dyDescent="0.15">
      <c r="A59" s="2" t="s">
        <v>17</v>
      </c>
      <c r="B59" s="6">
        <v>468067</v>
      </c>
      <c r="C59" s="6">
        <v>21367</v>
      </c>
      <c r="D59" s="10">
        <v>89.074200000000005</v>
      </c>
      <c r="E59" s="10">
        <v>1.8959999999999999</v>
      </c>
      <c r="F59" s="10">
        <v>85.353300000000004</v>
      </c>
      <c r="G59" s="10">
        <v>92.795100000000005</v>
      </c>
    </row>
    <row r="60" spans="1:7" ht="17.25" customHeight="1" x14ac:dyDescent="0.15">
      <c r="A60" s="2" t="s">
        <v>13</v>
      </c>
      <c r="B60" s="6">
        <v>525480</v>
      </c>
      <c r="C60" s="6">
        <v>22195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731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64157</v>
      </c>
      <c r="C65" s="6">
        <v>10704</v>
      </c>
      <c r="D65" s="10">
        <v>12.1061</v>
      </c>
      <c r="E65" s="10">
        <v>1.9337</v>
      </c>
      <c r="F65" s="10">
        <v>8.3110999999999997</v>
      </c>
      <c r="G65" s="10">
        <v>15.901</v>
      </c>
    </row>
    <row r="66" spans="1:7" ht="17.25" customHeight="1" x14ac:dyDescent="0.15">
      <c r="A66" s="2" t="s">
        <v>17</v>
      </c>
      <c r="B66" s="6">
        <v>465804</v>
      </c>
      <c r="C66" s="6">
        <v>21724</v>
      </c>
      <c r="D66" s="10">
        <v>87.893900000000002</v>
      </c>
      <c r="E66" s="10">
        <v>1.9337</v>
      </c>
      <c r="F66" s="10">
        <v>84.099000000000004</v>
      </c>
      <c r="G66" s="10">
        <v>91.688900000000004</v>
      </c>
    </row>
    <row r="67" spans="1:7" ht="17.25" customHeight="1" x14ac:dyDescent="0.15">
      <c r="A67" s="2" t="s">
        <v>13</v>
      </c>
      <c r="B67" s="6">
        <v>529962</v>
      </c>
      <c r="C67" s="6">
        <v>22281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729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6">
        <v>19692</v>
      </c>
      <c r="C72" s="6">
        <v>6366</v>
      </c>
      <c r="D72" s="10">
        <v>3.7149999999999999</v>
      </c>
      <c r="E72" s="10">
        <v>1.1827000000000001</v>
      </c>
      <c r="F72" s="10">
        <v>1.3938999999999999</v>
      </c>
      <c r="G72" s="10">
        <v>6.0359999999999996</v>
      </c>
    </row>
    <row r="73" spans="1:7" ht="17.25" customHeight="1" x14ac:dyDescent="0.15">
      <c r="A73" s="2" t="s">
        <v>17</v>
      </c>
      <c r="B73" s="6">
        <v>510378</v>
      </c>
      <c r="C73" s="6">
        <v>22039</v>
      </c>
      <c r="D73" s="10">
        <v>96.284999999999997</v>
      </c>
      <c r="E73" s="10">
        <v>1.1827000000000001</v>
      </c>
      <c r="F73" s="10">
        <v>93.963999999999999</v>
      </c>
      <c r="G73" s="10">
        <v>98.606099999999998</v>
      </c>
    </row>
    <row r="74" spans="1:7" ht="17.25" customHeight="1" x14ac:dyDescent="0.15">
      <c r="A74" s="2" t="s">
        <v>13</v>
      </c>
      <c r="B74" s="6">
        <v>530070</v>
      </c>
      <c r="C74" s="6">
        <v>22281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734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74383</v>
      </c>
      <c r="C79" s="6">
        <v>9722</v>
      </c>
      <c r="D79" s="10">
        <v>14.174200000000001</v>
      </c>
      <c r="E79" s="10">
        <v>1.8351</v>
      </c>
      <c r="F79" s="10">
        <v>10.572699999999999</v>
      </c>
      <c r="G79" s="10">
        <v>17.775700000000001</v>
      </c>
    </row>
    <row r="80" spans="1:7" ht="17.25" customHeight="1" x14ac:dyDescent="0.15">
      <c r="A80" s="2" t="s">
        <v>17</v>
      </c>
      <c r="B80" s="6">
        <v>450398</v>
      </c>
      <c r="C80" s="6">
        <v>22530</v>
      </c>
      <c r="D80" s="10">
        <v>85.825800000000001</v>
      </c>
      <c r="E80" s="10">
        <v>1.8351</v>
      </c>
      <c r="F80" s="10">
        <v>82.224299999999999</v>
      </c>
      <c r="G80" s="10">
        <v>89.427300000000002</v>
      </c>
    </row>
    <row r="81" spans="1:7" ht="17.25" customHeight="1" x14ac:dyDescent="0.15">
      <c r="A81" s="2" t="s">
        <v>13</v>
      </c>
      <c r="B81" s="6">
        <v>524781</v>
      </c>
      <c r="C81" s="6">
        <v>22269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735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53897</v>
      </c>
      <c r="C86" s="6">
        <v>9267</v>
      </c>
      <c r="D86" s="10">
        <v>10.1561</v>
      </c>
      <c r="E86" s="10">
        <v>1.6935</v>
      </c>
      <c r="F86" s="10">
        <v>6.8326000000000002</v>
      </c>
      <c r="G86" s="10">
        <v>13.479699999999999</v>
      </c>
    </row>
    <row r="87" spans="1:7" ht="17.25" customHeight="1" x14ac:dyDescent="0.15">
      <c r="A87" s="2" t="s">
        <v>17</v>
      </c>
      <c r="B87" s="6">
        <v>476792</v>
      </c>
      <c r="C87" s="6">
        <v>21946</v>
      </c>
      <c r="D87" s="10">
        <v>89.843900000000005</v>
      </c>
      <c r="E87" s="10">
        <v>1.6935</v>
      </c>
      <c r="F87" s="10">
        <v>86.520300000000006</v>
      </c>
      <c r="G87" s="10">
        <v>93.167400000000001</v>
      </c>
    </row>
    <row r="88" spans="1:7" ht="17.25" customHeight="1" x14ac:dyDescent="0.15">
      <c r="A88" s="2" t="s">
        <v>13</v>
      </c>
      <c r="B88" s="6">
        <v>530689</v>
      </c>
      <c r="C88" s="6">
        <v>22279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733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2510972</v>
      </c>
      <c r="C97" s="6">
        <v>49590</v>
      </c>
      <c r="D97" s="10">
        <v>56.2744</v>
      </c>
      <c r="E97" s="10">
        <v>0.86650000000000005</v>
      </c>
      <c r="F97" s="10">
        <v>54.575800000000001</v>
      </c>
      <c r="G97" s="10">
        <v>57.972999999999999</v>
      </c>
    </row>
    <row r="98" spans="1:7" ht="17.25" customHeight="1" x14ac:dyDescent="0.15">
      <c r="A98" s="2" t="s">
        <v>9</v>
      </c>
      <c r="B98" s="6">
        <v>396323</v>
      </c>
      <c r="C98" s="6">
        <v>20989</v>
      </c>
      <c r="D98" s="10">
        <v>8.8820999999999994</v>
      </c>
      <c r="E98" s="10">
        <v>0.46350000000000002</v>
      </c>
      <c r="F98" s="10">
        <v>7.9736000000000002</v>
      </c>
      <c r="G98" s="10">
        <v>9.7906999999999993</v>
      </c>
    </row>
    <row r="99" spans="1:7" ht="17.25" customHeight="1" x14ac:dyDescent="0.15">
      <c r="A99" s="2" t="s">
        <v>10</v>
      </c>
      <c r="B99" s="6">
        <v>551373</v>
      </c>
      <c r="C99" s="6">
        <v>19180</v>
      </c>
      <c r="D99" s="10">
        <v>12.356999999999999</v>
      </c>
      <c r="E99" s="10">
        <v>0.44779999999999998</v>
      </c>
      <c r="F99" s="10">
        <v>11.4793</v>
      </c>
      <c r="G99" s="10">
        <v>13.2348</v>
      </c>
    </row>
    <row r="100" spans="1:7" ht="17.25" customHeight="1" x14ac:dyDescent="0.15">
      <c r="A100" s="2" t="s">
        <v>11</v>
      </c>
      <c r="B100" s="6">
        <v>385402</v>
      </c>
      <c r="C100" s="6">
        <v>24659</v>
      </c>
      <c r="D100" s="10">
        <v>8.6373999999999995</v>
      </c>
      <c r="E100" s="10">
        <v>0.53180000000000005</v>
      </c>
      <c r="F100" s="10">
        <v>7.5949999999999998</v>
      </c>
      <c r="G100" s="10">
        <v>9.6798000000000002</v>
      </c>
    </row>
    <row r="101" spans="1:7" ht="17.25" customHeight="1" x14ac:dyDescent="0.15">
      <c r="A101" s="2" t="s">
        <v>12</v>
      </c>
      <c r="B101" s="6">
        <v>617945</v>
      </c>
      <c r="C101" s="6">
        <v>34010</v>
      </c>
      <c r="D101" s="10">
        <v>13.849</v>
      </c>
      <c r="E101" s="10">
        <v>0.7036</v>
      </c>
      <c r="F101" s="10">
        <v>12.469900000000001</v>
      </c>
      <c r="G101" s="10">
        <v>15.2281</v>
      </c>
    </row>
    <row r="102" spans="1:7" ht="17.25" customHeight="1" x14ac:dyDescent="0.15">
      <c r="A102" s="2" t="s">
        <v>13</v>
      </c>
      <c r="B102" s="6">
        <v>4462014</v>
      </c>
      <c r="C102" s="6">
        <v>57991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1464334</v>
      </c>
      <c r="C106" s="6">
        <v>34203</v>
      </c>
      <c r="D106" s="10">
        <v>87.694400000000002</v>
      </c>
      <c r="E106" s="10">
        <v>1.1971000000000001</v>
      </c>
      <c r="F106" s="10">
        <v>85.347300000000004</v>
      </c>
      <c r="G106" s="10">
        <v>90.041399999999996</v>
      </c>
    </row>
    <row r="107" spans="1:7" ht="17.25" customHeight="1" x14ac:dyDescent="0.15">
      <c r="A107" s="2" t="s">
        <v>17</v>
      </c>
      <c r="B107" s="6">
        <v>205482</v>
      </c>
      <c r="C107" s="6">
        <v>21518</v>
      </c>
      <c r="D107" s="10">
        <v>12.3056</v>
      </c>
      <c r="E107" s="10">
        <v>1.1971000000000001</v>
      </c>
      <c r="F107" s="10">
        <v>9.9586000000000006</v>
      </c>
      <c r="G107" s="10">
        <v>14.652699999999999</v>
      </c>
    </row>
    <row r="108" spans="1:7" ht="17.25" customHeight="1" x14ac:dyDescent="0.15">
      <c r="A108" s="2" t="s">
        <v>13</v>
      </c>
      <c r="B108" s="6">
        <v>1669816</v>
      </c>
      <c r="C108" s="6">
        <v>37339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737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252737</v>
      </c>
      <c r="C113" s="6">
        <v>20218</v>
      </c>
      <c r="D113" s="10">
        <v>42.544400000000003</v>
      </c>
      <c r="E113" s="10">
        <v>2.8220999999999998</v>
      </c>
      <c r="F113" s="10">
        <v>37.005299999999998</v>
      </c>
      <c r="G113" s="10">
        <v>48.083500000000001</v>
      </c>
    </row>
    <row r="114" spans="1:7" ht="17.25" customHeight="1" x14ac:dyDescent="0.15">
      <c r="A114" s="2" t="s">
        <v>17</v>
      </c>
      <c r="B114" s="6">
        <v>341317</v>
      </c>
      <c r="C114" s="6">
        <v>22379</v>
      </c>
      <c r="D114" s="10">
        <v>57.455599999999997</v>
      </c>
      <c r="E114" s="10">
        <v>2.8220999999999998</v>
      </c>
      <c r="F114" s="10">
        <v>51.916499999999999</v>
      </c>
      <c r="G114" s="10">
        <v>62.994700000000002</v>
      </c>
    </row>
    <row r="115" spans="1:7" ht="17.25" customHeight="1" x14ac:dyDescent="0.15">
      <c r="A115" s="2" t="s">
        <v>13</v>
      </c>
      <c r="B115" s="6">
        <v>594054</v>
      </c>
      <c r="C115" s="6">
        <v>26127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738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46435</v>
      </c>
      <c r="C120" s="6">
        <v>9743</v>
      </c>
      <c r="D120" s="10">
        <v>7.7485999999999997</v>
      </c>
      <c r="E120" s="10">
        <v>1.5779000000000001</v>
      </c>
      <c r="F120" s="10">
        <v>4.6516000000000002</v>
      </c>
      <c r="G120" s="10">
        <v>10.845499999999999</v>
      </c>
    </row>
    <row r="121" spans="1:7" ht="17.25" customHeight="1" x14ac:dyDescent="0.15">
      <c r="A121" s="2" t="s">
        <v>17</v>
      </c>
      <c r="B121" s="6">
        <v>552833</v>
      </c>
      <c r="C121" s="6">
        <v>25690</v>
      </c>
      <c r="D121" s="10">
        <v>92.251400000000004</v>
      </c>
      <c r="E121" s="10">
        <v>1.5779000000000001</v>
      </c>
      <c r="F121" s="10">
        <v>89.154499999999999</v>
      </c>
      <c r="G121" s="10">
        <v>95.348399999999998</v>
      </c>
    </row>
    <row r="122" spans="1:7" ht="17.25" customHeight="1" x14ac:dyDescent="0.15">
      <c r="A122" s="2" t="s">
        <v>13</v>
      </c>
      <c r="B122" s="6">
        <v>599268</v>
      </c>
      <c r="C122" s="6">
        <v>26263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739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247755</v>
      </c>
      <c r="C127" s="6">
        <v>20993</v>
      </c>
      <c r="D127" s="10">
        <v>42.189599999999999</v>
      </c>
      <c r="E127" s="10">
        <v>2.8834</v>
      </c>
      <c r="F127" s="10">
        <v>36.530099999999997</v>
      </c>
      <c r="G127" s="10">
        <v>47.848999999999997</v>
      </c>
    </row>
    <row r="128" spans="1:7" ht="17.25" customHeight="1" x14ac:dyDescent="0.15">
      <c r="A128" s="2" t="s">
        <v>17</v>
      </c>
      <c r="B128" s="6">
        <v>339488</v>
      </c>
      <c r="C128" s="6">
        <v>21450</v>
      </c>
      <c r="D128" s="10">
        <v>57.810400000000001</v>
      </c>
      <c r="E128" s="10">
        <v>2.8834</v>
      </c>
      <c r="F128" s="10">
        <v>52.151000000000003</v>
      </c>
      <c r="G128" s="10">
        <v>63.469900000000003</v>
      </c>
    </row>
    <row r="129" spans="1:7" ht="17.25" customHeight="1" x14ac:dyDescent="0.15">
      <c r="A129" s="2" t="s">
        <v>13</v>
      </c>
      <c r="B129" s="6">
        <v>587243</v>
      </c>
      <c r="C129" s="6">
        <v>25785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740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96140</v>
      </c>
      <c r="C134" s="6">
        <v>15431</v>
      </c>
      <c r="D134" s="10">
        <v>16.442900000000002</v>
      </c>
      <c r="E134" s="10">
        <v>2.4104000000000001</v>
      </c>
      <c r="F134" s="10">
        <v>11.7119</v>
      </c>
      <c r="G134" s="10">
        <v>21.1739</v>
      </c>
    </row>
    <row r="135" spans="1:7" ht="17.25" customHeight="1" x14ac:dyDescent="0.15">
      <c r="A135" s="2" t="s">
        <v>17</v>
      </c>
      <c r="B135" s="6">
        <v>488551</v>
      </c>
      <c r="C135" s="6">
        <v>23650</v>
      </c>
      <c r="D135" s="10">
        <v>83.557100000000005</v>
      </c>
      <c r="E135" s="10">
        <v>2.4104000000000001</v>
      </c>
      <c r="F135" s="10">
        <v>78.826099999999997</v>
      </c>
      <c r="G135" s="10">
        <v>88.2881</v>
      </c>
    </row>
    <row r="136" spans="1:7" ht="17.25" customHeight="1" x14ac:dyDescent="0.15">
      <c r="A136" s="2" t="s">
        <v>13</v>
      </c>
      <c r="B136" s="6">
        <v>584692</v>
      </c>
      <c r="C136" s="6">
        <v>25919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740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504875</v>
      </c>
      <c r="C141" s="6">
        <v>24064</v>
      </c>
      <c r="D141" s="10">
        <v>84.4285</v>
      </c>
      <c r="E141" s="10">
        <v>2.4003999999999999</v>
      </c>
      <c r="F141" s="10">
        <v>79.717100000000002</v>
      </c>
      <c r="G141" s="10">
        <v>89.139899999999997</v>
      </c>
    </row>
    <row r="142" spans="1:7" ht="17.25" customHeight="1" x14ac:dyDescent="0.15">
      <c r="A142" s="2" t="s">
        <v>17</v>
      </c>
      <c r="B142" s="6">
        <v>93116</v>
      </c>
      <c r="C142" s="6">
        <v>15641</v>
      </c>
      <c r="D142" s="10">
        <v>15.5715</v>
      </c>
      <c r="E142" s="10">
        <v>2.4003999999999999</v>
      </c>
      <c r="F142" s="10">
        <v>10.860099999999999</v>
      </c>
      <c r="G142" s="10">
        <v>20.282900000000001</v>
      </c>
    </row>
    <row r="143" spans="1:7" ht="17.25" customHeight="1" x14ac:dyDescent="0.15">
      <c r="A143" s="2" t="s">
        <v>13</v>
      </c>
      <c r="B143" s="6">
        <v>597991</v>
      </c>
      <c r="C143" s="6">
        <v>26261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741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78593</v>
      </c>
      <c r="C148" s="6">
        <v>12638</v>
      </c>
      <c r="D148" s="10">
        <v>13.3093</v>
      </c>
      <c r="E148" s="10">
        <v>2.0329999999999999</v>
      </c>
      <c r="F148" s="10">
        <v>9.3190000000000008</v>
      </c>
      <c r="G148" s="10">
        <v>17.299600000000002</v>
      </c>
    </row>
    <row r="149" spans="1:7" ht="17.25" customHeight="1" x14ac:dyDescent="0.15">
      <c r="A149" s="2" t="s">
        <v>17</v>
      </c>
      <c r="B149" s="6">
        <v>511916</v>
      </c>
      <c r="C149" s="6">
        <v>25190</v>
      </c>
      <c r="D149" s="10">
        <v>86.690700000000007</v>
      </c>
      <c r="E149" s="10">
        <v>2.0329999999999999</v>
      </c>
      <c r="F149" s="10">
        <v>82.700400000000002</v>
      </c>
      <c r="G149" s="10">
        <v>90.680999999999997</v>
      </c>
    </row>
    <row r="150" spans="1:7" ht="17.25" customHeight="1" x14ac:dyDescent="0.15">
      <c r="A150" s="2" t="s">
        <v>13</v>
      </c>
      <c r="B150" s="6">
        <v>590509</v>
      </c>
      <c r="C150" s="6">
        <v>26133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742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95551</v>
      </c>
      <c r="C155" s="6">
        <v>16315</v>
      </c>
      <c r="D155" s="10">
        <v>16.035799999999998</v>
      </c>
      <c r="E155" s="10">
        <v>2.488</v>
      </c>
      <c r="F155" s="10">
        <v>11.1526</v>
      </c>
      <c r="G155" s="10">
        <v>20.919</v>
      </c>
    </row>
    <row r="156" spans="1:7" ht="17.25" customHeight="1" x14ac:dyDescent="0.15">
      <c r="A156" s="2" t="s">
        <v>17</v>
      </c>
      <c r="B156" s="6">
        <v>500309</v>
      </c>
      <c r="C156" s="6">
        <v>23556</v>
      </c>
      <c r="D156" s="10">
        <v>83.964200000000005</v>
      </c>
      <c r="E156" s="10">
        <v>2.488</v>
      </c>
      <c r="F156" s="10">
        <v>79.081000000000003</v>
      </c>
      <c r="G156" s="10">
        <v>88.847399999999993</v>
      </c>
    </row>
    <row r="157" spans="1:7" ht="17.25" customHeight="1" x14ac:dyDescent="0.15">
      <c r="A157" s="2" t="s">
        <v>13</v>
      </c>
      <c r="B157" s="6">
        <v>595860</v>
      </c>
      <c r="C157" s="6">
        <v>26238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743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6">
        <v>19622</v>
      </c>
      <c r="C162" s="6">
        <v>6171</v>
      </c>
      <c r="D162" s="10">
        <v>3.2913000000000001</v>
      </c>
      <c r="E162" s="10">
        <v>1.0269999999999999</v>
      </c>
      <c r="F162" s="10">
        <v>1.2757000000000001</v>
      </c>
      <c r="G162" s="10">
        <v>5.3070000000000004</v>
      </c>
    </row>
    <row r="163" spans="1:7" ht="17.25" customHeight="1" x14ac:dyDescent="0.15">
      <c r="A163" s="2" t="s">
        <v>17</v>
      </c>
      <c r="B163" s="6">
        <v>576545</v>
      </c>
      <c r="C163" s="6">
        <v>26188</v>
      </c>
      <c r="D163" s="10">
        <v>96.708699999999993</v>
      </c>
      <c r="E163" s="10">
        <v>1.0269999999999999</v>
      </c>
      <c r="F163" s="10">
        <v>94.692999999999998</v>
      </c>
      <c r="G163" s="10">
        <v>98.724299999999999</v>
      </c>
    </row>
    <row r="164" spans="1:7" ht="17.25" customHeight="1" x14ac:dyDescent="0.15">
      <c r="A164" s="2" t="s">
        <v>13</v>
      </c>
      <c r="B164" s="6">
        <v>596167</v>
      </c>
      <c r="C164" s="6">
        <v>26241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744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77358</v>
      </c>
      <c r="C169" s="6">
        <v>12643</v>
      </c>
      <c r="D169" s="10">
        <v>13.1149</v>
      </c>
      <c r="E169" s="10">
        <v>2.0346000000000002</v>
      </c>
      <c r="F169" s="10">
        <v>9.1213999999999995</v>
      </c>
      <c r="G169" s="10">
        <v>17.1084</v>
      </c>
    </row>
    <row r="170" spans="1:7" ht="17.25" customHeight="1" x14ac:dyDescent="0.15">
      <c r="A170" s="2" t="s">
        <v>17</v>
      </c>
      <c r="B170" s="6">
        <v>512488</v>
      </c>
      <c r="C170" s="6">
        <v>25173</v>
      </c>
      <c r="D170" s="10">
        <v>86.885099999999994</v>
      </c>
      <c r="E170" s="10">
        <v>2.0346000000000002</v>
      </c>
      <c r="F170" s="10">
        <v>82.891599999999997</v>
      </c>
      <c r="G170" s="10">
        <v>90.878600000000006</v>
      </c>
    </row>
    <row r="171" spans="1:7" ht="17.25" customHeight="1" x14ac:dyDescent="0.15">
      <c r="A171" s="2" t="s">
        <v>13</v>
      </c>
      <c r="B171" s="6">
        <v>589845</v>
      </c>
      <c r="C171" s="6">
        <v>26156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745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61546</v>
      </c>
      <c r="C176" s="6">
        <v>9945</v>
      </c>
      <c r="D176" s="10">
        <v>10.3749</v>
      </c>
      <c r="E176" s="10">
        <v>1.6379999999999999</v>
      </c>
      <c r="F176" s="10">
        <v>7.16</v>
      </c>
      <c r="G176" s="10">
        <v>13.5898</v>
      </c>
    </row>
    <row r="177" spans="1:7" ht="17.25" customHeight="1" x14ac:dyDescent="0.15">
      <c r="A177" s="2" t="s">
        <v>17</v>
      </c>
      <c r="B177" s="6">
        <v>531672</v>
      </c>
      <c r="C177" s="6">
        <v>25876</v>
      </c>
      <c r="D177" s="10">
        <v>89.625100000000003</v>
      </c>
      <c r="E177" s="10">
        <v>1.6379999999999999</v>
      </c>
      <c r="F177" s="10">
        <v>86.410200000000003</v>
      </c>
      <c r="G177" s="10">
        <v>92.84</v>
      </c>
    </row>
    <row r="178" spans="1:7" ht="17.25" customHeight="1" x14ac:dyDescent="0.15">
      <c r="A178" s="2" t="s">
        <v>13</v>
      </c>
      <c r="B178" s="6">
        <v>593217</v>
      </c>
      <c r="C178" s="6">
        <v>26171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738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2526458</v>
      </c>
      <c r="C187" s="6">
        <v>58296</v>
      </c>
      <c r="D187" s="10">
        <v>57.377299999999998</v>
      </c>
      <c r="E187" s="10">
        <v>0.97850000000000004</v>
      </c>
      <c r="F187" s="10">
        <v>55.459200000000003</v>
      </c>
      <c r="G187" s="10">
        <v>59.295400000000001</v>
      </c>
    </row>
    <row r="188" spans="1:7" ht="17.25" customHeight="1" x14ac:dyDescent="0.15">
      <c r="A188" s="2" t="s">
        <v>9</v>
      </c>
      <c r="B188" s="6">
        <v>403731</v>
      </c>
      <c r="C188" s="6">
        <v>24203</v>
      </c>
      <c r="D188" s="10">
        <v>9.1690000000000005</v>
      </c>
      <c r="E188" s="10">
        <v>0.53790000000000004</v>
      </c>
      <c r="F188" s="10">
        <v>8.1144999999999996</v>
      </c>
      <c r="G188" s="10">
        <v>10.2235</v>
      </c>
    </row>
    <row r="189" spans="1:7" ht="17.25" customHeight="1" x14ac:dyDescent="0.15">
      <c r="A189" s="2" t="s">
        <v>10</v>
      </c>
      <c r="B189" s="6">
        <v>551315</v>
      </c>
      <c r="C189" s="6">
        <v>25355</v>
      </c>
      <c r="D189" s="10">
        <v>12.5207</v>
      </c>
      <c r="E189" s="10">
        <v>0.57050000000000001</v>
      </c>
      <c r="F189" s="10">
        <v>11.4024</v>
      </c>
      <c r="G189" s="10">
        <v>13.638999999999999</v>
      </c>
    </row>
    <row r="190" spans="1:7" ht="17.25" customHeight="1" x14ac:dyDescent="0.15">
      <c r="A190" s="2" t="s">
        <v>11</v>
      </c>
      <c r="B190" s="6">
        <v>351317</v>
      </c>
      <c r="C190" s="6">
        <v>25336</v>
      </c>
      <c r="D190" s="10">
        <v>7.9786000000000001</v>
      </c>
      <c r="E190" s="10">
        <v>0.55730000000000002</v>
      </c>
      <c r="F190" s="10">
        <v>6.8861999999999997</v>
      </c>
      <c r="G190" s="10">
        <v>9.0709999999999997</v>
      </c>
    </row>
    <row r="191" spans="1:7" ht="17.25" customHeight="1" x14ac:dyDescent="0.15">
      <c r="A191" s="2" t="s">
        <v>12</v>
      </c>
      <c r="B191" s="6">
        <v>570415</v>
      </c>
      <c r="C191" s="6">
        <v>35144</v>
      </c>
      <c r="D191" s="10">
        <v>12.954499999999999</v>
      </c>
      <c r="E191" s="10">
        <v>0.74519999999999997</v>
      </c>
      <c r="F191" s="10">
        <v>11.4937</v>
      </c>
      <c r="G191" s="10">
        <v>14.4152</v>
      </c>
    </row>
    <row r="192" spans="1:7" ht="17.25" customHeight="1" x14ac:dyDescent="0.15">
      <c r="A192" s="2" t="s">
        <v>13</v>
      </c>
      <c r="B192" s="6">
        <v>4403235</v>
      </c>
      <c r="C192" s="6">
        <v>69091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3382846</v>
      </c>
      <c r="C196" s="6">
        <v>61611</v>
      </c>
      <c r="D196" s="10">
        <v>77.329499999999996</v>
      </c>
      <c r="E196" s="10">
        <v>0.8962</v>
      </c>
      <c r="F196" s="10">
        <v>75.572699999999998</v>
      </c>
      <c r="G196" s="10">
        <v>79.086299999999994</v>
      </c>
    </row>
    <row r="197" spans="1:7" ht="42" x14ac:dyDescent="0.15">
      <c r="A197" s="3" t="s">
        <v>901</v>
      </c>
      <c r="B197" s="6">
        <v>152117</v>
      </c>
      <c r="C197" s="6">
        <v>20141</v>
      </c>
      <c r="D197" s="10">
        <v>3.4773000000000001</v>
      </c>
      <c r="E197" s="10">
        <v>0.45150000000000001</v>
      </c>
      <c r="F197" s="10">
        <v>2.5922999999999998</v>
      </c>
      <c r="G197" s="10">
        <v>4.3623000000000003</v>
      </c>
    </row>
    <row r="198" spans="1:7" ht="42" x14ac:dyDescent="0.15">
      <c r="A198" s="3" t="s">
        <v>64</v>
      </c>
      <c r="B198" s="6">
        <v>279940</v>
      </c>
      <c r="C198" s="6">
        <v>20235</v>
      </c>
      <c r="D198" s="10">
        <v>6.3992000000000004</v>
      </c>
      <c r="E198" s="10">
        <v>0.45639999999999997</v>
      </c>
      <c r="F198" s="10">
        <v>5.5045000000000002</v>
      </c>
      <c r="G198" s="10">
        <v>7.2938999999999998</v>
      </c>
    </row>
    <row r="199" spans="1:7" ht="28" x14ac:dyDescent="0.15">
      <c r="A199" s="3" t="s">
        <v>65</v>
      </c>
      <c r="B199" s="6">
        <v>112814</v>
      </c>
      <c r="C199" s="6">
        <v>15453</v>
      </c>
      <c r="D199" s="10">
        <v>2.5788000000000002</v>
      </c>
      <c r="E199" s="10">
        <v>0.34910000000000002</v>
      </c>
      <c r="F199" s="10">
        <v>1.8946000000000001</v>
      </c>
      <c r="G199" s="10">
        <v>3.2631000000000001</v>
      </c>
    </row>
    <row r="200" spans="1:7" ht="17.25" customHeight="1" x14ac:dyDescent="0.15">
      <c r="A200" s="2" t="s">
        <v>66</v>
      </c>
      <c r="B200" s="6">
        <v>446870</v>
      </c>
      <c r="C200" s="6">
        <v>31583</v>
      </c>
      <c r="D200" s="10">
        <v>10.2151</v>
      </c>
      <c r="E200" s="10">
        <v>0.68410000000000004</v>
      </c>
      <c r="F200" s="10">
        <v>8.8742000000000001</v>
      </c>
      <c r="G200" s="10">
        <v>11.556100000000001</v>
      </c>
    </row>
    <row r="201" spans="1:7" ht="17.25" customHeight="1" x14ac:dyDescent="0.15">
      <c r="A201" s="2" t="s">
        <v>13</v>
      </c>
      <c r="B201" s="6">
        <v>4374586</v>
      </c>
      <c r="C201" s="6">
        <v>68947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746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1514587</v>
      </c>
      <c r="C206" s="6">
        <v>44533</v>
      </c>
      <c r="D206" s="10">
        <v>90.572999999999993</v>
      </c>
      <c r="E206" s="10">
        <v>0.96279999999999999</v>
      </c>
      <c r="F206" s="10">
        <v>88.685100000000006</v>
      </c>
      <c r="G206" s="10">
        <v>92.460899999999995</v>
      </c>
    </row>
    <row r="207" spans="1:7" ht="17.25" customHeight="1" x14ac:dyDescent="0.15">
      <c r="A207" s="2" t="s">
        <v>17</v>
      </c>
      <c r="B207" s="6">
        <v>157641</v>
      </c>
      <c r="C207" s="6">
        <v>16529</v>
      </c>
      <c r="D207" s="10">
        <v>9.4269999999999996</v>
      </c>
      <c r="E207" s="10">
        <v>0.96279999999999999</v>
      </c>
      <c r="F207" s="10">
        <v>7.5391000000000004</v>
      </c>
      <c r="G207" s="10">
        <v>11.3149</v>
      </c>
    </row>
    <row r="208" spans="1:7" ht="17.25" customHeight="1" x14ac:dyDescent="0.15">
      <c r="A208" s="2" t="s">
        <v>13</v>
      </c>
      <c r="B208" s="6">
        <v>1672228</v>
      </c>
      <c r="C208" s="6">
        <v>45292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747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233347</v>
      </c>
      <c r="C213" s="6">
        <v>22677</v>
      </c>
      <c r="D213" s="10">
        <v>42.093299999999999</v>
      </c>
      <c r="E213" s="10">
        <v>3.1943000000000001</v>
      </c>
      <c r="F213" s="10">
        <v>35.8245</v>
      </c>
      <c r="G213" s="10">
        <v>48.362099999999998</v>
      </c>
    </row>
    <row r="214" spans="1:7" ht="17.25" customHeight="1" x14ac:dyDescent="0.15">
      <c r="A214" s="2" t="s">
        <v>17</v>
      </c>
      <c r="B214" s="6">
        <v>321009</v>
      </c>
      <c r="C214" s="6">
        <v>22342</v>
      </c>
      <c r="D214" s="10">
        <v>57.906700000000001</v>
      </c>
      <c r="E214" s="10">
        <v>3.1943000000000001</v>
      </c>
      <c r="F214" s="10">
        <v>51.637900000000002</v>
      </c>
      <c r="G214" s="10">
        <v>64.1755</v>
      </c>
    </row>
    <row r="215" spans="1:7" ht="17.25" customHeight="1" x14ac:dyDescent="0.15">
      <c r="A215" s="2" t="s">
        <v>13</v>
      </c>
      <c r="B215" s="6">
        <v>554356</v>
      </c>
      <c r="C215" s="6">
        <v>28237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748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42141</v>
      </c>
      <c r="C220" s="6">
        <v>8010</v>
      </c>
      <c r="D220" s="10">
        <v>7.5023</v>
      </c>
      <c r="E220" s="10">
        <v>1.425</v>
      </c>
      <c r="F220" s="10">
        <v>4.7057000000000002</v>
      </c>
      <c r="G220" s="10">
        <v>10.2989</v>
      </c>
    </row>
    <row r="221" spans="1:7" ht="17.25" customHeight="1" x14ac:dyDescent="0.15">
      <c r="A221" s="2" t="s">
        <v>17</v>
      </c>
      <c r="B221" s="6">
        <v>519572</v>
      </c>
      <c r="C221" s="6">
        <v>28628</v>
      </c>
      <c r="D221" s="10">
        <v>92.497699999999995</v>
      </c>
      <c r="E221" s="10">
        <v>1.425</v>
      </c>
      <c r="F221" s="10">
        <v>89.701099999999997</v>
      </c>
      <c r="G221" s="10">
        <v>95.294300000000007</v>
      </c>
    </row>
    <row r="222" spans="1:7" ht="17.25" customHeight="1" x14ac:dyDescent="0.15">
      <c r="A222" s="2" t="s">
        <v>13</v>
      </c>
      <c r="B222" s="6">
        <v>561714</v>
      </c>
      <c r="C222" s="6">
        <v>28598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749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168825</v>
      </c>
      <c r="C227" s="6">
        <v>16730</v>
      </c>
      <c r="D227" s="10">
        <v>30.6814</v>
      </c>
      <c r="E227" s="10">
        <v>2.8294999999999999</v>
      </c>
      <c r="F227" s="10">
        <v>25.128399999999999</v>
      </c>
      <c r="G227" s="10">
        <v>36.234299999999998</v>
      </c>
    </row>
    <row r="228" spans="1:7" ht="17.25" customHeight="1" x14ac:dyDescent="0.15">
      <c r="A228" s="2" t="s">
        <v>17</v>
      </c>
      <c r="B228" s="6">
        <v>381428</v>
      </c>
      <c r="C228" s="6">
        <v>26832</v>
      </c>
      <c r="D228" s="10">
        <v>69.318600000000004</v>
      </c>
      <c r="E228" s="10">
        <v>2.8294999999999999</v>
      </c>
      <c r="F228" s="10">
        <v>63.765700000000002</v>
      </c>
      <c r="G228" s="10">
        <v>74.871600000000001</v>
      </c>
    </row>
    <row r="229" spans="1:7" ht="17.25" customHeight="1" x14ac:dyDescent="0.15">
      <c r="A229" s="2" t="s">
        <v>13</v>
      </c>
      <c r="B229" s="6">
        <v>550253</v>
      </c>
      <c r="C229" s="6">
        <v>28480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750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93473</v>
      </c>
      <c r="C234" s="6">
        <v>17079</v>
      </c>
      <c r="D234" s="10">
        <v>17.152699999999999</v>
      </c>
      <c r="E234" s="10">
        <v>2.8191000000000002</v>
      </c>
      <c r="F234" s="10">
        <v>11.62</v>
      </c>
      <c r="G234" s="10">
        <v>22.685400000000001</v>
      </c>
    </row>
    <row r="235" spans="1:7" ht="17.25" customHeight="1" x14ac:dyDescent="0.15">
      <c r="A235" s="2" t="s">
        <v>17</v>
      </c>
      <c r="B235" s="6">
        <v>451477</v>
      </c>
      <c r="C235" s="6">
        <v>24837</v>
      </c>
      <c r="D235" s="10">
        <v>82.847300000000004</v>
      </c>
      <c r="E235" s="10">
        <v>2.8191000000000002</v>
      </c>
      <c r="F235" s="10">
        <v>77.314599999999999</v>
      </c>
      <c r="G235" s="10">
        <v>88.38</v>
      </c>
    </row>
    <row r="236" spans="1:7" ht="17.25" customHeight="1" x14ac:dyDescent="0.15">
      <c r="A236" s="2" t="s">
        <v>13</v>
      </c>
      <c r="B236" s="6">
        <v>544950</v>
      </c>
      <c r="C236" s="6">
        <v>28007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751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471976</v>
      </c>
      <c r="C241" s="6">
        <v>27312</v>
      </c>
      <c r="D241" s="10">
        <v>84.812799999999996</v>
      </c>
      <c r="E241" s="10">
        <v>2.2301000000000002</v>
      </c>
      <c r="F241" s="10">
        <v>80.436300000000003</v>
      </c>
      <c r="G241" s="10">
        <v>89.1892</v>
      </c>
    </row>
    <row r="242" spans="1:7" ht="17.25" customHeight="1" x14ac:dyDescent="0.15">
      <c r="A242" s="2" t="s">
        <v>17</v>
      </c>
      <c r="B242" s="6">
        <v>84516</v>
      </c>
      <c r="C242" s="6">
        <v>13075</v>
      </c>
      <c r="D242" s="10">
        <v>15.187200000000001</v>
      </c>
      <c r="E242" s="10">
        <v>2.2301000000000002</v>
      </c>
      <c r="F242" s="10">
        <v>10.8108</v>
      </c>
      <c r="G242" s="10">
        <v>19.563700000000001</v>
      </c>
    </row>
    <row r="243" spans="1:7" ht="17.25" customHeight="1" x14ac:dyDescent="0.15">
      <c r="A243" s="2" t="s">
        <v>13</v>
      </c>
      <c r="B243" s="6">
        <v>556491</v>
      </c>
      <c r="C243" s="6">
        <v>28452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752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129795</v>
      </c>
      <c r="C248" s="6">
        <v>18362</v>
      </c>
      <c r="D248" s="10">
        <v>23.424600000000002</v>
      </c>
      <c r="E248" s="10">
        <v>2.9174000000000002</v>
      </c>
      <c r="F248" s="10">
        <v>17.699300000000001</v>
      </c>
      <c r="G248" s="10">
        <v>29.15</v>
      </c>
    </row>
    <row r="249" spans="1:7" ht="17.25" customHeight="1" x14ac:dyDescent="0.15">
      <c r="A249" s="2" t="s">
        <v>17</v>
      </c>
      <c r="B249" s="6">
        <v>424303</v>
      </c>
      <c r="C249" s="6">
        <v>24933</v>
      </c>
      <c r="D249" s="10">
        <v>76.575400000000002</v>
      </c>
      <c r="E249" s="10">
        <v>2.9174000000000002</v>
      </c>
      <c r="F249" s="10">
        <v>70.849999999999994</v>
      </c>
      <c r="G249" s="10">
        <v>82.300700000000006</v>
      </c>
    </row>
    <row r="250" spans="1:7" ht="17.25" customHeight="1" x14ac:dyDescent="0.15">
      <c r="A250" s="2" t="s">
        <v>13</v>
      </c>
      <c r="B250" s="6">
        <v>554098</v>
      </c>
      <c r="C250" s="6">
        <v>28184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753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90916</v>
      </c>
      <c r="C255" s="6">
        <v>17062</v>
      </c>
      <c r="D255" s="10">
        <v>16.2575</v>
      </c>
      <c r="E255" s="10">
        <v>2.7625999999999999</v>
      </c>
      <c r="F255" s="10">
        <v>10.835900000000001</v>
      </c>
      <c r="G255" s="10">
        <v>21.679099999999998</v>
      </c>
    </row>
    <row r="256" spans="1:7" ht="17.25" customHeight="1" x14ac:dyDescent="0.15">
      <c r="A256" s="2" t="s">
        <v>17</v>
      </c>
      <c r="B256" s="6">
        <v>468310</v>
      </c>
      <c r="C256" s="6">
        <v>25536</v>
      </c>
      <c r="D256" s="10">
        <v>83.742500000000007</v>
      </c>
      <c r="E256" s="10">
        <v>2.7625999999999999</v>
      </c>
      <c r="F256" s="10">
        <v>78.320899999999995</v>
      </c>
      <c r="G256" s="10">
        <v>89.164100000000005</v>
      </c>
    </row>
    <row r="257" spans="1:7" ht="17.25" customHeight="1" x14ac:dyDescent="0.15">
      <c r="A257" s="2" t="s">
        <v>13</v>
      </c>
      <c r="B257" s="6">
        <v>559226</v>
      </c>
      <c r="C257" s="6">
        <v>28567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754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6">
        <v>33874</v>
      </c>
      <c r="C262" s="6">
        <v>11970</v>
      </c>
      <c r="D262" s="10">
        <v>6.0961999999999996</v>
      </c>
      <c r="E262" s="10">
        <v>2.069</v>
      </c>
      <c r="F262" s="10">
        <v>2.0358000000000001</v>
      </c>
      <c r="G262" s="10">
        <v>10.156499999999999</v>
      </c>
    </row>
    <row r="263" spans="1:7" ht="17.25" customHeight="1" x14ac:dyDescent="0.15">
      <c r="A263" s="2" t="s">
        <v>17</v>
      </c>
      <c r="B263" s="6">
        <v>521785</v>
      </c>
      <c r="C263" s="6">
        <v>26777</v>
      </c>
      <c r="D263" s="10">
        <v>93.903800000000004</v>
      </c>
      <c r="E263" s="10">
        <v>2.069</v>
      </c>
      <c r="F263" s="10">
        <v>89.843500000000006</v>
      </c>
      <c r="G263" s="10">
        <v>97.964200000000005</v>
      </c>
    </row>
    <row r="264" spans="1:7" ht="17.25" customHeight="1" x14ac:dyDescent="0.15">
      <c r="A264" s="2" t="s">
        <v>13</v>
      </c>
      <c r="B264" s="6">
        <v>555659</v>
      </c>
      <c r="C264" s="6">
        <v>28373</v>
      </c>
      <c r="D264" s="10">
        <v>100</v>
      </c>
      <c r="E264" s="10"/>
      <c r="F264" s="10"/>
      <c r="G264" s="10"/>
    </row>
    <row r="265" spans="1:7" ht="17.25" customHeight="1" x14ac:dyDescent="0.15">
      <c r="A265" s="43" t="s">
        <v>752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6">
        <v>35341</v>
      </c>
      <c r="C269" s="6">
        <v>7168</v>
      </c>
      <c r="D269" s="10">
        <v>6.4044999999999996</v>
      </c>
      <c r="E269" s="10">
        <v>1.2997000000000001</v>
      </c>
      <c r="F269" s="10">
        <v>3.8538000000000001</v>
      </c>
      <c r="G269" s="10">
        <v>8.9551999999999996</v>
      </c>
    </row>
    <row r="270" spans="1:7" ht="17.25" customHeight="1" x14ac:dyDescent="0.15">
      <c r="A270" s="2" t="s">
        <v>17</v>
      </c>
      <c r="B270" s="6">
        <v>516471</v>
      </c>
      <c r="C270" s="6">
        <v>28541</v>
      </c>
      <c r="D270" s="10">
        <v>93.595500000000001</v>
      </c>
      <c r="E270" s="10">
        <v>1.2997000000000001</v>
      </c>
      <c r="F270" s="10">
        <v>91.044799999999995</v>
      </c>
      <c r="G270" s="10">
        <v>96.146199999999993</v>
      </c>
    </row>
    <row r="271" spans="1:7" ht="17.25" customHeight="1" x14ac:dyDescent="0.15">
      <c r="A271" s="2" t="s">
        <v>13</v>
      </c>
      <c r="B271" s="6">
        <v>551812</v>
      </c>
      <c r="C271" s="6">
        <v>28539</v>
      </c>
      <c r="D271" s="10">
        <v>100</v>
      </c>
      <c r="E271" s="10"/>
      <c r="F271" s="10"/>
      <c r="G271" s="10"/>
    </row>
    <row r="272" spans="1:7" ht="17.25" customHeight="1" x14ac:dyDescent="0.15">
      <c r="A272" s="43" t="s">
        <v>755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94299</v>
      </c>
      <c r="C276" s="6">
        <v>16296</v>
      </c>
      <c r="D276" s="10">
        <v>17.236499999999999</v>
      </c>
      <c r="E276" s="10">
        <v>2.722</v>
      </c>
      <c r="F276" s="10">
        <v>11.894500000000001</v>
      </c>
      <c r="G276" s="10">
        <v>22.578499999999998</v>
      </c>
    </row>
    <row r="277" spans="1:7" ht="17.25" customHeight="1" x14ac:dyDescent="0.15">
      <c r="A277" s="2" t="s">
        <v>17</v>
      </c>
      <c r="B277" s="6">
        <v>452790</v>
      </c>
      <c r="C277" s="6">
        <v>25884</v>
      </c>
      <c r="D277" s="10">
        <v>82.763499999999993</v>
      </c>
      <c r="E277" s="10">
        <v>2.722</v>
      </c>
      <c r="F277" s="10">
        <v>77.421499999999995</v>
      </c>
      <c r="G277" s="10">
        <v>88.105500000000006</v>
      </c>
    </row>
    <row r="278" spans="1:7" ht="17.25" customHeight="1" x14ac:dyDescent="0.15">
      <c r="A278" s="2" t="s">
        <v>13</v>
      </c>
      <c r="B278" s="6">
        <v>547089</v>
      </c>
      <c r="C278" s="6">
        <v>28207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756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2501214</v>
      </c>
      <c r="C287" s="6">
        <v>53355</v>
      </c>
      <c r="D287" s="10">
        <v>55.6554</v>
      </c>
      <c r="E287" s="10">
        <v>0.89570000000000005</v>
      </c>
      <c r="F287" s="10">
        <v>53.8996</v>
      </c>
      <c r="G287" s="10">
        <v>57.411099999999998</v>
      </c>
    </row>
    <row r="288" spans="1:7" ht="17.25" customHeight="1" x14ac:dyDescent="0.15">
      <c r="A288" s="2" t="s">
        <v>9</v>
      </c>
      <c r="B288" s="6">
        <v>382622</v>
      </c>
      <c r="C288" s="6">
        <v>21233</v>
      </c>
      <c r="D288" s="10">
        <v>8.5137999999999998</v>
      </c>
      <c r="E288" s="10">
        <v>0.46610000000000001</v>
      </c>
      <c r="F288" s="10">
        <v>7.6002000000000001</v>
      </c>
      <c r="G288" s="10">
        <v>9.4275000000000002</v>
      </c>
    </row>
    <row r="289" spans="1:7" ht="17.25" customHeight="1" x14ac:dyDescent="0.15">
      <c r="A289" s="2" t="s">
        <v>10</v>
      </c>
      <c r="B289" s="6">
        <v>638209</v>
      </c>
      <c r="C289" s="6">
        <v>24486</v>
      </c>
      <c r="D289" s="10">
        <v>14.201000000000001</v>
      </c>
      <c r="E289" s="10">
        <v>0.54679999999999995</v>
      </c>
      <c r="F289" s="10">
        <v>13.129099999999999</v>
      </c>
      <c r="G289" s="10">
        <v>15.2729</v>
      </c>
    </row>
    <row r="290" spans="1:7" ht="17.25" customHeight="1" x14ac:dyDescent="0.15">
      <c r="A290" s="2" t="s">
        <v>11</v>
      </c>
      <c r="B290" s="6">
        <v>698596</v>
      </c>
      <c r="C290" s="6">
        <v>33528</v>
      </c>
      <c r="D290" s="10">
        <v>15.544700000000001</v>
      </c>
      <c r="E290" s="10">
        <v>0.69730000000000003</v>
      </c>
      <c r="F290" s="10">
        <v>14.177899999999999</v>
      </c>
      <c r="G290" s="10">
        <v>16.9115</v>
      </c>
    </row>
    <row r="291" spans="1:7" ht="17.25" customHeight="1" x14ac:dyDescent="0.15">
      <c r="A291" s="2" t="s">
        <v>12</v>
      </c>
      <c r="B291" s="6">
        <v>273472</v>
      </c>
      <c r="C291" s="6">
        <v>22153</v>
      </c>
      <c r="D291" s="10">
        <v>6.0850999999999997</v>
      </c>
      <c r="E291" s="10">
        <v>0.47939999999999999</v>
      </c>
      <c r="F291" s="10">
        <v>5.1452999999999998</v>
      </c>
      <c r="G291" s="10">
        <v>7.0248999999999997</v>
      </c>
    </row>
    <row r="292" spans="1:7" ht="17.25" customHeight="1" x14ac:dyDescent="0.15">
      <c r="A292" s="2" t="s">
        <v>13</v>
      </c>
      <c r="B292" s="6">
        <v>4494111</v>
      </c>
      <c r="C292" s="6">
        <v>60544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3594779</v>
      </c>
      <c r="C296" s="6">
        <v>56635</v>
      </c>
      <c r="D296" s="10">
        <v>80.443600000000004</v>
      </c>
      <c r="E296" s="10">
        <v>0.7621</v>
      </c>
      <c r="F296" s="10">
        <v>78.949600000000004</v>
      </c>
      <c r="G296" s="10">
        <v>81.9375</v>
      </c>
    </row>
    <row r="297" spans="1:7" ht="42" x14ac:dyDescent="0.15">
      <c r="A297" s="3" t="s">
        <v>901</v>
      </c>
      <c r="B297" s="6">
        <v>181977</v>
      </c>
      <c r="C297" s="6">
        <v>16563</v>
      </c>
      <c r="D297" s="10">
        <v>4.0723000000000003</v>
      </c>
      <c r="E297" s="10">
        <v>0.36599999999999999</v>
      </c>
      <c r="F297" s="10">
        <v>3.3548</v>
      </c>
      <c r="G297" s="10">
        <v>4.7897999999999996</v>
      </c>
    </row>
    <row r="298" spans="1:7" ht="42" x14ac:dyDescent="0.15">
      <c r="A298" s="3" t="s">
        <v>64</v>
      </c>
      <c r="B298" s="6">
        <v>422421</v>
      </c>
      <c r="C298" s="6">
        <v>26142</v>
      </c>
      <c r="D298" s="10">
        <v>9.4528999999999996</v>
      </c>
      <c r="E298" s="10">
        <v>0.56420000000000003</v>
      </c>
      <c r="F298" s="10">
        <v>8.3469999999999995</v>
      </c>
      <c r="G298" s="10">
        <v>10.5588</v>
      </c>
    </row>
    <row r="299" spans="1:7" ht="28" x14ac:dyDescent="0.15">
      <c r="A299" s="3" t="s">
        <v>65</v>
      </c>
      <c r="B299" s="6">
        <v>79799</v>
      </c>
      <c r="C299" s="6">
        <v>12466</v>
      </c>
      <c r="D299" s="10">
        <v>1.7857000000000001</v>
      </c>
      <c r="E299" s="10">
        <v>0.2767</v>
      </c>
      <c r="F299" s="10">
        <v>1.2434000000000001</v>
      </c>
      <c r="G299" s="10">
        <v>2.3281000000000001</v>
      </c>
    </row>
    <row r="300" spans="1:7" ht="17.25" customHeight="1" x14ac:dyDescent="0.15">
      <c r="A300" s="2" t="s">
        <v>66</v>
      </c>
      <c r="B300" s="6">
        <v>189721</v>
      </c>
      <c r="C300" s="6">
        <v>18335</v>
      </c>
      <c r="D300" s="10">
        <v>4.2454999999999998</v>
      </c>
      <c r="E300" s="10">
        <v>0.40260000000000001</v>
      </c>
      <c r="F300" s="10">
        <v>3.4563000000000001</v>
      </c>
      <c r="G300" s="10">
        <v>5.0347999999999997</v>
      </c>
    </row>
    <row r="301" spans="1:7" ht="17.25" customHeight="1" x14ac:dyDescent="0.15">
      <c r="A301" s="2" t="s">
        <v>13</v>
      </c>
      <c r="B301" s="6">
        <v>4468697</v>
      </c>
      <c r="C301" s="6">
        <v>60431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757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1715356</v>
      </c>
      <c r="C306" s="6">
        <v>39372</v>
      </c>
      <c r="D306" s="10">
        <v>90.177999999999997</v>
      </c>
      <c r="E306" s="10">
        <v>0.92979999999999996</v>
      </c>
      <c r="F306" s="10">
        <v>88.355099999999993</v>
      </c>
      <c r="G306" s="10">
        <v>92.000900000000001</v>
      </c>
    </row>
    <row r="307" spans="1:7" ht="17.25" customHeight="1" x14ac:dyDescent="0.15">
      <c r="A307" s="2" t="s">
        <v>17</v>
      </c>
      <c r="B307" s="6">
        <v>186834</v>
      </c>
      <c r="C307" s="6">
        <v>18496</v>
      </c>
      <c r="D307" s="10">
        <v>9.8219999999999992</v>
      </c>
      <c r="E307" s="10">
        <v>0.92979999999999996</v>
      </c>
      <c r="F307" s="10">
        <v>7.9991000000000003</v>
      </c>
      <c r="G307" s="10">
        <v>11.6449</v>
      </c>
    </row>
    <row r="308" spans="1:7" ht="17.25" customHeight="1" x14ac:dyDescent="0.15">
      <c r="A308" s="2" t="s">
        <v>13</v>
      </c>
      <c r="B308" s="6">
        <v>1902190</v>
      </c>
      <c r="C308" s="6">
        <v>40872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758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67155</v>
      </c>
      <c r="C313" s="6">
        <v>9788</v>
      </c>
      <c r="D313" s="10">
        <v>24.883900000000001</v>
      </c>
      <c r="E313" s="10">
        <v>3.4550999999999998</v>
      </c>
      <c r="F313" s="10">
        <v>18.0929</v>
      </c>
      <c r="G313" s="10">
        <v>31.674800000000001</v>
      </c>
    </row>
    <row r="314" spans="1:7" ht="17.25" customHeight="1" x14ac:dyDescent="0.15">
      <c r="A314" s="2" t="s">
        <v>17</v>
      </c>
      <c r="B314" s="6">
        <v>202719</v>
      </c>
      <c r="C314" s="6">
        <v>16297</v>
      </c>
      <c r="D314" s="10">
        <v>75.116100000000003</v>
      </c>
      <c r="E314" s="10">
        <v>3.4550999999999998</v>
      </c>
      <c r="F314" s="10">
        <v>68.325199999999995</v>
      </c>
      <c r="G314" s="10">
        <v>81.9071</v>
      </c>
    </row>
    <row r="315" spans="1:7" ht="17.25" customHeight="1" x14ac:dyDescent="0.15">
      <c r="A315" s="2" t="s">
        <v>13</v>
      </c>
      <c r="B315" s="6">
        <v>269874</v>
      </c>
      <c r="C315" s="6">
        <v>16536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759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27001</v>
      </c>
      <c r="C320" s="6">
        <v>7556</v>
      </c>
      <c r="D320" s="10">
        <v>9.9160000000000004</v>
      </c>
      <c r="E320" s="10">
        <v>2.6715</v>
      </c>
      <c r="F320" s="10">
        <v>4.6654999999999998</v>
      </c>
      <c r="G320" s="10">
        <v>15.166499999999999</v>
      </c>
    </row>
    <row r="321" spans="1:7" ht="17.25" customHeight="1" x14ac:dyDescent="0.15">
      <c r="A321" s="2" t="s">
        <v>17</v>
      </c>
      <c r="B321" s="6">
        <v>245293</v>
      </c>
      <c r="C321" s="6">
        <v>16201</v>
      </c>
      <c r="D321" s="10">
        <v>90.084000000000003</v>
      </c>
      <c r="E321" s="10">
        <v>2.6715</v>
      </c>
      <c r="F321" s="10">
        <v>84.833500000000001</v>
      </c>
      <c r="G321" s="10">
        <v>95.334500000000006</v>
      </c>
    </row>
    <row r="322" spans="1:7" ht="17.25" customHeight="1" x14ac:dyDescent="0.15">
      <c r="A322" s="2" t="s">
        <v>13</v>
      </c>
      <c r="B322" s="6">
        <v>272294</v>
      </c>
      <c r="C322" s="6">
        <v>16577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760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79687</v>
      </c>
      <c r="C327" s="6">
        <v>9891</v>
      </c>
      <c r="D327" s="10">
        <v>30.2639</v>
      </c>
      <c r="E327" s="10">
        <v>3.6004999999999998</v>
      </c>
      <c r="F327" s="10">
        <v>23.187000000000001</v>
      </c>
      <c r="G327" s="10">
        <v>37.340699999999998</v>
      </c>
    </row>
    <row r="328" spans="1:7" ht="17.25" customHeight="1" x14ac:dyDescent="0.15">
      <c r="A328" s="2" t="s">
        <v>17</v>
      </c>
      <c r="B328" s="6">
        <v>183619</v>
      </c>
      <c r="C328" s="6">
        <v>15934</v>
      </c>
      <c r="D328" s="10">
        <v>69.736099999999993</v>
      </c>
      <c r="E328" s="10">
        <v>3.6004999999999998</v>
      </c>
      <c r="F328" s="10">
        <v>62.659300000000002</v>
      </c>
      <c r="G328" s="10">
        <v>76.813000000000002</v>
      </c>
    </row>
    <row r="329" spans="1:7" ht="17.25" customHeight="1" x14ac:dyDescent="0.15">
      <c r="A329" s="2" t="s">
        <v>13</v>
      </c>
      <c r="B329" s="6">
        <v>263306</v>
      </c>
      <c r="C329" s="6">
        <v>16169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761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38494</v>
      </c>
      <c r="C334" s="6">
        <v>9210</v>
      </c>
      <c r="D334" s="10">
        <v>14.808299999999999</v>
      </c>
      <c r="E334" s="10">
        <v>3.3075000000000001</v>
      </c>
      <c r="F334" s="10">
        <v>8.3068000000000008</v>
      </c>
      <c r="G334" s="10">
        <v>21.309799999999999</v>
      </c>
    </row>
    <row r="335" spans="1:7" ht="17.25" customHeight="1" x14ac:dyDescent="0.15">
      <c r="A335" s="2" t="s">
        <v>17</v>
      </c>
      <c r="B335" s="6">
        <v>221456</v>
      </c>
      <c r="C335" s="6">
        <v>15465</v>
      </c>
      <c r="D335" s="10">
        <v>85.191699999999997</v>
      </c>
      <c r="E335" s="10">
        <v>3.3075000000000001</v>
      </c>
      <c r="F335" s="10">
        <v>78.690200000000004</v>
      </c>
      <c r="G335" s="10">
        <v>91.693200000000004</v>
      </c>
    </row>
    <row r="336" spans="1:7" ht="17.25" customHeight="1" x14ac:dyDescent="0.15">
      <c r="A336" s="2" t="s">
        <v>13</v>
      </c>
      <c r="B336" s="6">
        <v>259951</v>
      </c>
      <c r="C336" s="6">
        <v>16359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762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6">
        <v>211151</v>
      </c>
      <c r="C341" s="6">
        <v>15154</v>
      </c>
      <c r="D341" s="10">
        <v>80.062600000000003</v>
      </c>
      <c r="E341" s="10">
        <v>3.6907000000000001</v>
      </c>
      <c r="F341" s="10">
        <v>72.808499999999995</v>
      </c>
      <c r="G341" s="10">
        <v>87.316599999999994</v>
      </c>
    </row>
    <row r="342" spans="1:7" ht="17.25" customHeight="1" x14ac:dyDescent="0.15">
      <c r="A342" s="2" t="s">
        <v>17</v>
      </c>
      <c r="B342" s="6">
        <v>52581</v>
      </c>
      <c r="C342" s="6">
        <v>10715</v>
      </c>
      <c r="D342" s="10">
        <v>19.9374</v>
      </c>
      <c r="E342" s="10">
        <v>3.6907000000000001</v>
      </c>
      <c r="F342" s="10">
        <v>12.683400000000001</v>
      </c>
      <c r="G342" s="10">
        <v>27.191500000000001</v>
      </c>
    </row>
    <row r="343" spans="1:7" ht="17.25" customHeight="1" x14ac:dyDescent="0.15">
      <c r="A343" s="2" t="s">
        <v>13</v>
      </c>
      <c r="B343" s="6">
        <v>263732</v>
      </c>
      <c r="C343" s="6">
        <v>16406</v>
      </c>
      <c r="D343" s="10">
        <v>100</v>
      </c>
      <c r="E343" s="10"/>
      <c r="F343" s="10"/>
      <c r="G343" s="10"/>
    </row>
    <row r="344" spans="1:7" ht="17.25" customHeight="1" x14ac:dyDescent="0.15">
      <c r="A344" s="43" t="s">
        <v>763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54726</v>
      </c>
      <c r="C348" s="6">
        <v>11472</v>
      </c>
      <c r="D348" s="10">
        <v>20.490400000000001</v>
      </c>
      <c r="E348" s="10">
        <v>3.8529</v>
      </c>
      <c r="F348" s="10">
        <v>12.9175</v>
      </c>
      <c r="G348" s="10">
        <v>28.063199999999998</v>
      </c>
    </row>
    <row r="349" spans="1:7" ht="17.25" customHeight="1" x14ac:dyDescent="0.15">
      <c r="A349" s="2" t="s">
        <v>17</v>
      </c>
      <c r="B349" s="6">
        <v>212355</v>
      </c>
      <c r="C349" s="6">
        <v>14969</v>
      </c>
      <c r="D349" s="10">
        <v>79.509600000000006</v>
      </c>
      <c r="E349" s="10">
        <v>3.8529</v>
      </c>
      <c r="F349" s="10">
        <v>71.936800000000005</v>
      </c>
      <c r="G349" s="10">
        <v>87.082499999999996</v>
      </c>
    </row>
    <row r="350" spans="1:7" ht="17.25" customHeight="1" x14ac:dyDescent="0.15">
      <c r="A350" s="2" t="s">
        <v>13</v>
      </c>
      <c r="B350" s="6">
        <v>267081</v>
      </c>
      <c r="C350" s="6">
        <v>16557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764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35116</v>
      </c>
      <c r="C355" s="6">
        <v>7947</v>
      </c>
      <c r="D355" s="10">
        <v>13.116199999999999</v>
      </c>
      <c r="E355" s="10">
        <v>2.8485999999999998</v>
      </c>
      <c r="F355" s="10">
        <v>7.5172999999999996</v>
      </c>
      <c r="G355" s="10">
        <v>18.715</v>
      </c>
    </row>
    <row r="356" spans="1:7" ht="17.25" customHeight="1" x14ac:dyDescent="0.15">
      <c r="A356" s="2" t="s">
        <v>17</v>
      </c>
      <c r="B356" s="6">
        <v>232616</v>
      </c>
      <c r="C356" s="6">
        <v>16166</v>
      </c>
      <c r="D356" s="10">
        <v>86.883799999999994</v>
      </c>
      <c r="E356" s="10">
        <v>2.8485999999999998</v>
      </c>
      <c r="F356" s="10">
        <v>81.284999999999997</v>
      </c>
      <c r="G356" s="10">
        <v>92.482699999999994</v>
      </c>
    </row>
    <row r="357" spans="1:7" ht="17.25" customHeight="1" x14ac:dyDescent="0.15">
      <c r="A357" s="2" t="s">
        <v>13</v>
      </c>
      <c r="B357" s="6">
        <v>267733</v>
      </c>
      <c r="C357" s="6">
        <v>16487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763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6">
        <v>17275</v>
      </c>
      <c r="C362" s="6">
        <v>5972</v>
      </c>
      <c r="D362" s="10">
        <v>6.4204999999999997</v>
      </c>
      <c r="E362" s="10">
        <v>2.1697000000000002</v>
      </c>
      <c r="F362" s="10">
        <v>2.1562000000000001</v>
      </c>
      <c r="G362" s="10">
        <v>10.684900000000001</v>
      </c>
    </row>
    <row r="363" spans="1:7" ht="17.25" customHeight="1" x14ac:dyDescent="0.15">
      <c r="A363" s="2" t="s">
        <v>17</v>
      </c>
      <c r="B363" s="6">
        <v>251780</v>
      </c>
      <c r="C363" s="6">
        <v>16357</v>
      </c>
      <c r="D363" s="10">
        <v>93.579499999999996</v>
      </c>
      <c r="E363" s="10">
        <v>2.1697000000000002</v>
      </c>
      <c r="F363" s="10">
        <v>89.315100000000001</v>
      </c>
      <c r="G363" s="10">
        <v>97.843800000000002</v>
      </c>
    </row>
    <row r="364" spans="1:7" ht="17.25" customHeight="1" x14ac:dyDescent="0.15">
      <c r="A364" s="2" t="s">
        <v>13</v>
      </c>
      <c r="B364" s="6">
        <v>269054</v>
      </c>
      <c r="C364" s="6">
        <v>16558</v>
      </c>
      <c r="D364" s="10">
        <v>100</v>
      </c>
      <c r="E364" s="10"/>
      <c r="F364" s="10"/>
      <c r="G364" s="10"/>
    </row>
    <row r="365" spans="1:7" ht="17.25" customHeight="1" x14ac:dyDescent="0.15">
      <c r="A365" s="43" t="s">
        <v>765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22629</v>
      </c>
      <c r="C369" s="6">
        <v>6603</v>
      </c>
      <c r="D369" s="10">
        <v>8.5106000000000002</v>
      </c>
      <c r="E369" s="10">
        <v>2.4060999999999999</v>
      </c>
      <c r="F369" s="10">
        <v>3.7812999999999999</v>
      </c>
      <c r="G369" s="10">
        <v>13.2399</v>
      </c>
    </row>
    <row r="370" spans="1:7" ht="17.25" customHeight="1" x14ac:dyDescent="0.15">
      <c r="A370" s="2" t="s">
        <v>17</v>
      </c>
      <c r="B370" s="6">
        <v>243262</v>
      </c>
      <c r="C370" s="6">
        <v>16173</v>
      </c>
      <c r="D370" s="10">
        <v>91.489400000000003</v>
      </c>
      <c r="E370" s="10">
        <v>2.4060999999999999</v>
      </c>
      <c r="F370" s="10">
        <v>86.760099999999994</v>
      </c>
      <c r="G370" s="10">
        <v>96.218699999999998</v>
      </c>
    </row>
    <row r="371" spans="1:7" ht="17.25" customHeight="1" x14ac:dyDescent="0.15">
      <c r="A371" s="2" t="s">
        <v>13</v>
      </c>
      <c r="B371" s="6">
        <v>265891</v>
      </c>
      <c r="C371" s="6">
        <v>16507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761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49223</v>
      </c>
      <c r="C376" s="6">
        <v>9746</v>
      </c>
      <c r="D376" s="10">
        <v>18.759399999999999</v>
      </c>
      <c r="E376" s="10">
        <v>3.4285999999999999</v>
      </c>
      <c r="F376" s="10">
        <v>12.0206</v>
      </c>
      <c r="G376" s="10">
        <v>25.4983</v>
      </c>
    </row>
    <row r="377" spans="1:7" ht="17.25" customHeight="1" x14ac:dyDescent="0.15">
      <c r="A377" s="2" t="s">
        <v>17</v>
      </c>
      <c r="B377" s="6">
        <v>213167</v>
      </c>
      <c r="C377" s="6">
        <v>15228</v>
      </c>
      <c r="D377" s="10">
        <v>81.240600000000001</v>
      </c>
      <c r="E377" s="10">
        <v>3.4285999999999999</v>
      </c>
      <c r="F377" s="10">
        <v>74.5017</v>
      </c>
      <c r="G377" s="10">
        <v>87.979399999999998</v>
      </c>
    </row>
    <row r="378" spans="1:7" ht="17.25" customHeight="1" x14ac:dyDescent="0.15">
      <c r="A378" s="2" t="s">
        <v>13</v>
      </c>
      <c r="B378" s="6">
        <v>262390</v>
      </c>
      <c r="C378" s="6">
        <v>16147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759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2489716</v>
      </c>
      <c r="C387" s="6">
        <v>55140</v>
      </c>
      <c r="D387" s="10">
        <v>53.748100000000001</v>
      </c>
      <c r="E387" s="10">
        <v>0.90939999999999999</v>
      </c>
      <c r="F387" s="10">
        <v>51.965499999999999</v>
      </c>
      <c r="G387" s="10">
        <v>55.530700000000003</v>
      </c>
    </row>
    <row r="388" spans="1:7" ht="17.25" customHeight="1" x14ac:dyDescent="0.15">
      <c r="A388" s="2" t="s">
        <v>9</v>
      </c>
      <c r="B388" s="6">
        <v>420003</v>
      </c>
      <c r="C388" s="6">
        <v>23988</v>
      </c>
      <c r="D388" s="10">
        <v>9.0670999999999999</v>
      </c>
      <c r="E388" s="10">
        <v>0.50690000000000002</v>
      </c>
      <c r="F388" s="10">
        <v>8.0734999999999992</v>
      </c>
      <c r="G388" s="10">
        <v>10.060600000000001</v>
      </c>
    </row>
    <row r="389" spans="1:7" ht="17.25" customHeight="1" x14ac:dyDescent="0.15">
      <c r="A389" s="2" t="s">
        <v>10</v>
      </c>
      <c r="B389" s="6">
        <v>717226</v>
      </c>
      <c r="C389" s="6">
        <v>27550</v>
      </c>
      <c r="D389" s="10">
        <v>15.483499999999999</v>
      </c>
      <c r="E389" s="10">
        <v>0.59019999999999995</v>
      </c>
      <c r="F389" s="10">
        <v>14.326599999999999</v>
      </c>
      <c r="G389" s="10">
        <v>16.6404</v>
      </c>
    </row>
    <row r="390" spans="1:7" ht="17.25" customHeight="1" x14ac:dyDescent="0.15">
      <c r="A390" s="2" t="s">
        <v>11</v>
      </c>
      <c r="B390" s="6">
        <v>716198</v>
      </c>
      <c r="C390" s="6">
        <v>33913</v>
      </c>
      <c r="D390" s="10">
        <v>15.4613</v>
      </c>
      <c r="E390" s="10">
        <v>0.68820000000000003</v>
      </c>
      <c r="F390" s="10">
        <v>14.1122</v>
      </c>
      <c r="G390" s="10">
        <v>16.810400000000001</v>
      </c>
    </row>
    <row r="391" spans="1:7" ht="17.25" customHeight="1" x14ac:dyDescent="0.15">
      <c r="A391" s="2" t="s">
        <v>12</v>
      </c>
      <c r="B391" s="6">
        <v>289050</v>
      </c>
      <c r="C391" s="6">
        <v>22714</v>
      </c>
      <c r="D391" s="10">
        <v>6.24</v>
      </c>
      <c r="E391" s="10">
        <v>0.47739999999999999</v>
      </c>
      <c r="F391" s="10">
        <v>5.3041999999999998</v>
      </c>
      <c r="G391" s="10">
        <v>7.1759000000000004</v>
      </c>
    </row>
    <row r="392" spans="1:7" ht="17.25" customHeight="1" x14ac:dyDescent="0.15">
      <c r="A392" s="2" t="s">
        <v>13</v>
      </c>
      <c r="B392" s="6">
        <v>4632194</v>
      </c>
      <c r="C392" s="6">
        <v>63187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3603824</v>
      </c>
      <c r="C396" s="6">
        <v>59298</v>
      </c>
      <c r="D396" s="10">
        <v>78.628900000000002</v>
      </c>
      <c r="E396" s="10">
        <v>0.77569999999999995</v>
      </c>
      <c r="F396" s="10">
        <v>77.108199999999997</v>
      </c>
      <c r="G396" s="10">
        <v>80.149500000000003</v>
      </c>
    </row>
    <row r="397" spans="1:7" ht="42" x14ac:dyDescent="0.15">
      <c r="A397" s="3" t="s">
        <v>901</v>
      </c>
      <c r="B397" s="6">
        <v>111369</v>
      </c>
      <c r="C397" s="6">
        <v>12845</v>
      </c>
      <c r="D397" s="10">
        <v>2.4298999999999999</v>
      </c>
      <c r="E397" s="10">
        <v>0.27860000000000001</v>
      </c>
      <c r="F397" s="10">
        <v>1.8837999999999999</v>
      </c>
      <c r="G397" s="10">
        <v>2.9759000000000002</v>
      </c>
    </row>
    <row r="398" spans="1:7" ht="42" x14ac:dyDescent="0.15">
      <c r="A398" s="3" t="s">
        <v>64</v>
      </c>
      <c r="B398" s="6">
        <v>591856</v>
      </c>
      <c r="C398" s="6">
        <v>30207</v>
      </c>
      <c r="D398" s="10">
        <v>12.9132</v>
      </c>
      <c r="E398" s="10">
        <v>0.63129999999999997</v>
      </c>
      <c r="F398" s="10">
        <v>11.675700000000001</v>
      </c>
      <c r="G398" s="10">
        <v>14.1508</v>
      </c>
    </row>
    <row r="399" spans="1:7" ht="28" x14ac:dyDescent="0.15">
      <c r="A399" s="3" t="s">
        <v>65</v>
      </c>
      <c r="B399" s="6">
        <v>88659</v>
      </c>
      <c r="C399" s="6">
        <v>12765</v>
      </c>
      <c r="D399" s="10">
        <v>1.9343999999999999</v>
      </c>
      <c r="E399" s="10">
        <v>0.27629999999999999</v>
      </c>
      <c r="F399" s="10">
        <v>1.3928</v>
      </c>
      <c r="G399" s="10">
        <v>2.476</v>
      </c>
    </row>
    <row r="400" spans="1:7" ht="17.25" customHeight="1" x14ac:dyDescent="0.15">
      <c r="A400" s="2" t="s">
        <v>66</v>
      </c>
      <c r="B400" s="6">
        <v>187625</v>
      </c>
      <c r="C400" s="6">
        <v>18313</v>
      </c>
      <c r="D400" s="10">
        <v>4.0936000000000003</v>
      </c>
      <c r="E400" s="10">
        <v>0.39279999999999998</v>
      </c>
      <c r="F400" s="10">
        <v>3.3237000000000001</v>
      </c>
      <c r="G400" s="10">
        <v>4.8635999999999999</v>
      </c>
    </row>
    <row r="401" spans="1:7" ht="17.25" customHeight="1" x14ac:dyDescent="0.15">
      <c r="A401" s="2" t="s">
        <v>13</v>
      </c>
      <c r="B401" s="6">
        <v>4583334</v>
      </c>
      <c r="C401" s="6">
        <v>62755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766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1791019</v>
      </c>
      <c r="C406" s="6">
        <v>41094</v>
      </c>
      <c r="D406" s="10">
        <v>91.397999999999996</v>
      </c>
      <c r="E406" s="10">
        <v>0.82809999999999995</v>
      </c>
      <c r="F406" s="10">
        <v>89.774299999999997</v>
      </c>
      <c r="G406" s="10">
        <v>93.021600000000007</v>
      </c>
    </row>
    <row r="407" spans="1:7" ht="17.25" customHeight="1" x14ac:dyDescent="0.15">
      <c r="A407" s="2" t="s">
        <v>17</v>
      </c>
      <c r="B407" s="6">
        <v>168563</v>
      </c>
      <c r="C407" s="6">
        <v>16706</v>
      </c>
      <c r="D407" s="10">
        <v>8.6020000000000003</v>
      </c>
      <c r="E407" s="10">
        <v>0.82809999999999995</v>
      </c>
      <c r="F407" s="10">
        <v>6.9783999999999997</v>
      </c>
      <c r="G407" s="10">
        <v>10.2257</v>
      </c>
    </row>
    <row r="408" spans="1:7" ht="17.25" customHeight="1" x14ac:dyDescent="0.15">
      <c r="A408" s="2" t="s">
        <v>13</v>
      </c>
      <c r="B408" s="6">
        <v>1959582</v>
      </c>
      <c r="C408" s="6">
        <v>41748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767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98248</v>
      </c>
      <c r="C413" s="6">
        <v>12622</v>
      </c>
      <c r="D413" s="10">
        <v>35.371899999999997</v>
      </c>
      <c r="E413" s="10">
        <v>3.9302999999999999</v>
      </c>
      <c r="F413" s="10">
        <v>27.646599999999999</v>
      </c>
      <c r="G413" s="10">
        <v>43.097099999999998</v>
      </c>
    </row>
    <row r="414" spans="1:7" ht="17.25" customHeight="1" x14ac:dyDescent="0.15">
      <c r="A414" s="2" t="s">
        <v>17</v>
      </c>
      <c r="B414" s="6">
        <v>179509</v>
      </c>
      <c r="C414" s="6">
        <v>14575</v>
      </c>
      <c r="D414" s="10">
        <v>64.628100000000003</v>
      </c>
      <c r="E414" s="10">
        <v>3.9302999999999999</v>
      </c>
      <c r="F414" s="10">
        <v>56.902900000000002</v>
      </c>
      <c r="G414" s="10">
        <v>72.353399999999993</v>
      </c>
    </row>
    <row r="415" spans="1:7" ht="17.25" customHeight="1" x14ac:dyDescent="0.15">
      <c r="A415" s="2" t="s">
        <v>13</v>
      </c>
      <c r="B415" s="6">
        <v>277756</v>
      </c>
      <c r="C415" s="6">
        <v>16055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768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6">
        <v>15720</v>
      </c>
      <c r="C420" s="6">
        <v>5338</v>
      </c>
      <c r="D420" s="10">
        <v>5.6360999999999999</v>
      </c>
      <c r="E420" s="10">
        <v>1.8895</v>
      </c>
      <c r="F420" s="10">
        <v>1.9220999999999999</v>
      </c>
      <c r="G420" s="10">
        <v>9.35</v>
      </c>
    </row>
    <row r="421" spans="1:7" ht="17.25" customHeight="1" x14ac:dyDescent="0.15">
      <c r="A421" s="2" t="s">
        <v>17</v>
      </c>
      <c r="B421" s="6">
        <v>263195</v>
      </c>
      <c r="C421" s="6">
        <v>16147</v>
      </c>
      <c r="D421" s="10">
        <v>94.363900000000001</v>
      </c>
      <c r="E421" s="10">
        <v>1.8895</v>
      </c>
      <c r="F421" s="10">
        <v>90.65</v>
      </c>
      <c r="G421" s="10">
        <v>98.0779</v>
      </c>
    </row>
    <row r="422" spans="1:7" ht="17.25" customHeight="1" x14ac:dyDescent="0.15">
      <c r="A422" s="2" t="s">
        <v>13</v>
      </c>
      <c r="B422" s="6">
        <v>278915</v>
      </c>
      <c r="C422" s="6">
        <v>16114</v>
      </c>
      <c r="D422" s="10">
        <v>100</v>
      </c>
      <c r="E422" s="10"/>
      <c r="F422" s="10"/>
      <c r="G422" s="10"/>
    </row>
    <row r="423" spans="1:7" ht="17.25" customHeight="1" x14ac:dyDescent="0.15">
      <c r="A423" s="43" t="s">
        <v>769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94707</v>
      </c>
      <c r="C427" s="6">
        <v>11335</v>
      </c>
      <c r="D427" s="10">
        <v>34.511400000000002</v>
      </c>
      <c r="E427" s="10">
        <v>3.8058000000000001</v>
      </c>
      <c r="F427" s="10">
        <v>27.0305</v>
      </c>
      <c r="G427" s="10">
        <v>41.992400000000004</v>
      </c>
    </row>
    <row r="428" spans="1:7" ht="17.25" customHeight="1" x14ac:dyDescent="0.15">
      <c r="A428" s="2" t="s">
        <v>17</v>
      </c>
      <c r="B428" s="6">
        <v>179714</v>
      </c>
      <c r="C428" s="6">
        <v>15535</v>
      </c>
      <c r="D428" s="10">
        <v>65.488600000000005</v>
      </c>
      <c r="E428" s="10">
        <v>3.8058000000000001</v>
      </c>
      <c r="F428" s="10">
        <v>58.007599999999996</v>
      </c>
      <c r="G428" s="10">
        <v>72.969499999999996</v>
      </c>
    </row>
    <row r="429" spans="1:7" ht="17.25" customHeight="1" x14ac:dyDescent="0.15">
      <c r="A429" s="2" t="s">
        <v>13</v>
      </c>
      <c r="B429" s="6">
        <v>274421</v>
      </c>
      <c r="C429" s="6">
        <v>16069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770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56675</v>
      </c>
      <c r="C434" s="6">
        <v>8997</v>
      </c>
      <c r="D434" s="10">
        <v>21.308</v>
      </c>
      <c r="E434" s="10">
        <v>3.2532000000000001</v>
      </c>
      <c r="F434" s="10">
        <v>14.9131</v>
      </c>
      <c r="G434" s="10">
        <v>27.702999999999999</v>
      </c>
    </row>
    <row r="435" spans="1:7" ht="17.25" customHeight="1" x14ac:dyDescent="0.15">
      <c r="A435" s="2" t="s">
        <v>17</v>
      </c>
      <c r="B435" s="6">
        <v>209304</v>
      </c>
      <c r="C435" s="6">
        <v>15258</v>
      </c>
      <c r="D435" s="10">
        <v>78.691999999999993</v>
      </c>
      <c r="E435" s="10">
        <v>3.2532000000000001</v>
      </c>
      <c r="F435" s="10">
        <v>72.296999999999997</v>
      </c>
      <c r="G435" s="10">
        <v>85.0869</v>
      </c>
    </row>
    <row r="436" spans="1:7" ht="17.25" customHeight="1" x14ac:dyDescent="0.15">
      <c r="A436" s="2" t="s">
        <v>13</v>
      </c>
      <c r="B436" s="6">
        <v>265979</v>
      </c>
      <c r="C436" s="6">
        <v>15138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771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218416</v>
      </c>
      <c r="C441" s="6">
        <v>14825</v>
      </c>
      <c r="D441" s="10">
        <v>78.505899999999997</v>
      </c>
      <c r="E441" s="10">
        <v>3.5966</v>
      </c>
      <c r="F441" s="10">
        <v>71.436499999999995</v>
      </c>
      <c r="G441" s="10">
        <v>85.575299999999999</v>
      </c>
    </row>
    <row r="442" spans="1:7" ht="17.25" customHeight="1" x14ac:dyDescent="0.15">
      <c r="A442" s="2" t="s">
        <v>17</v>
      </c>
      <c r="B442" s="6">
        <v>59800</v>
      </c>
      <c r="C442" s="6">
        <v>11087</v>
      </c>
      <c r="D442" s="10">
        <v>21.4941</v>
      </c>
      <c r="E442" s="10">
        <v>3.5966</v>
      </c>
      <c r="F442" s="10">
        <v>14.4247</v>
      </c>
      <c r="G442" s="10">
        <v>28.563500000000001</v>
      </c>
    </row>
    <row r="443" spans="1:7" ht="17.25" customHeight="1" x14ac:dyDescent="0.15">
      <c r="A443" s="2" t="s">
        <v>13</v>
      </c>
      <c r="B443" s="6">
        <v>278216</v>
      </c>
      <c r="C443" s="6">
        <v>16076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732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69523</v>
      </c>
      <c r="C448" s="6">
        <v>10848</v>
      </c>
      <c r="D448" s="10">
        <v>25.487100000000002</v>
      </c>
      <c r="E448" s="10">
        <v>3.6069</v>
      </c>
      <c r="F448" s="10">
        <v>18.397200000000002</v>
      </c>
      <c r="G448" s="10">
        <v>32.576900000000002</v>
      </c>
    </row>
    <row r="449" spans="1:7" ht="17.25" customHeight="1" x14ac:dyDescent="0.15">
      <c r="A449" s="2" t="s">
        <v>17</v>
      </c>
      <c r="B449" s="6">
        <v>203255</v>
      </c>
      <c r="C449" s="6">
        <v>14898</v>
      </c>
      <c r="D449" s="10">
        <v>74.512900000000002</v>
      </c>
      <c r="E449" s="10">
        <v>3.6069</v>
      </c>
      <c r="F449" s="10">
        <v>67.423100000000005</v>
      </c>
      <c r="G449" s="10">
        <v>81.602800000000002</v>
      </c>
    </row>
    <row r="450" spans="1:7" ht="17.25" customHeight="1" x14ac:dyDescent="0.15">
      <c r="A450" s="2" t="s">
        <v>13</v>
      </c>
      <c r="B450" s="6">
        <v>272778</v>
      </c>
      <c r="C450" s="6">
        <v>15807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772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41433</v>
      </c>
      <c r="C455" s="6">
        <v>8732</v>
      </c>
      <c r="D455" s="10">
        <v>14.751899999999999</v>
      </c>
      <c r="E455" s="10">
        <v>2.9630999999999998</v>
      </c>
      <c r="F455" s="10">
        <v>8.9278999999999993</v>
      </c>
      <c r="G455" s="10">
        <v>20.575900000000001</v>
      </c>
    </row>
    <row r="456" spans="1:7" ht="17.25" customHeight="1" x14ac:dyDescent="0.15">
      <c r="A456" s="2" t="s">
        <v>17</v>
      </c>
      <c r="B456" s="6">
        <v>239432</v>
      </c>
      <c r="C456" s="6">
        <v>15827</v>
      </c>
      <c r="D456" s="10">
        <v>85.248099999999994</v>
      </c>
      <c r="E456" s="10">
        <v>2.9630999999999998</v>
      </c>
      <c r="F456" s="10">
        <v>79.424099999999996</v>
      </c>
      <c r="G456" s="10">
        <v>91.072100000000006</v>
      </c>
    </row>
    <row r="457" spans="1:7" ht="17.25" customHeight="1" x14ac:dyDescent="0.15">
      <c r="A457" s="2" t="s">
        <v>13</v>
      </c>
      <c r="B457" s="6">
        <v>280864</v>
      </c>
      <c r="C457" s="6">
        <v>16123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773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6">
        <v>11391</v>
      </c>
      <c r="C462" s="6">
        <v>4372</v>
      </c>
      <c r="D462" s="10">
        <v>4.0796999999999999</v>
      </c>
      <c r="E462" s="10">
        <v>1.5455000000000001</v>
      </c>
      <c r="F462" s="10">
        <v>1.042</v>
      </c>
      <c r="G462" s="10">
        <v>7.1173000000000002</v>
      </c>
    </row>
    <row r="463" spans="1:7" ht="17.25" customHeight="1" x14ac:dyDescent="0.15">
      <c r="A463" s="2" t="s">
        <v>17</v>
      </c>
      <c r="B463" s="6">
        <v>267825</v>
      </c>
      <c r="C463" s="6">
        <v>15998</v>
      </c>
      <c r="D463" s="10">
        <v>95.920299999999997</v>
      </c>
      <c r="E463" s="10">
        <v>1.5455000000000001</v>
      </c>
      <c r="F463" s="10">
        <v>92.8827</v>
      </c>
      <c r="G463" s="10">
        <v>98.957999999999998</v>
      </c>
    </row>
    <row r="464" spans="1:7" ht="17.25" customHeight="1" x14ac:dyDescent="0.15">
      <c r="A464" s="2" t="s">
        <v>13</v>
      </c>
      <c r="B464" s="6">
        <v>279216</v>
      </c>
      <c r="C464" s="6">
        <v>16108</v>
      </c>
      <c r="D464" s="10">
        <v>100</v>
      </c>
      <c r="E464" s="10"/>
      <c r="F464" s="10"/>
      <c r="G464" s="10"/>
    </row>
    <row r="465" spans="1:7" ht="17.25" customHeight="1" x14ac:dyDescent="0.15">
      <c r="A465" s="43" t="s">
        <v>774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6">
        <v>21960</v>
      </c>
      <c r="C469" s="6">
        <v>7837</v>
      </c>
      <c r="D469" s="10">
        <v>7.9924999999999997</v>
      </c>
      <c r="E469" s="10">
        <v>2.7366999999999999</v>
      </c>
      <c r="F469" s="10">
        <v>2.6133000000000002</v>
      </c>
      <c r="G469" s="10">
        <v>13.3718</v>
      </c>
    </row>
    <row r="470" spans="1:7" ht="17.25" customHeight="1" x14ac:dyDescent="0.15">
      <c r="A470" s="2" t="s">
        <v>17</v>
      </c>
      <c r="B470" s="6">
        <v>252792</v>
      </c>
      <c r="C470" s="6">
        <v>15373</v>
      </c>
      <c r="D470" s="10">
        <v>92.007499999999993</v>
      </c>
      <c r="E470" s="10">
        <v>2.7366999999999999</v>
      </c>
      <c r="F470" s="10">
        <v>86.628200000000007</v>
      </c>
      <c r="G470" s="10">
        <v>97.386700000000005</v>
      </c>
    </row>
    <row r="471" spans="1:7" ht="17.25" customHeight="1" x14ac:dyDescent="0.15">
      <c r="A471" s="2" t="s">
        <v>13</v>
      </c>
      <c r="B471" s="6">
        <v>274752</v>
      </c>
      <c r="C471" s="6">
        <v>16016</v>
      </c>
      <c r="D471" s="10">
        <v>100</v>
      </c>
      <c r="E471" s="10"/>
      <c r="F471" s="10"/>
      <c r="G471" s="10"/>
    </row>
    <row r="472" spans="1:7" ht="17.25" customHeight="1" x14ac:dyDescent="0.15">
      <c r="A472" s="43" t="s">
        <v>775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49387</v>
      </c>
      <c r="C476" s="6">
        <v>9530</v>
      </c>
      <c r="D476" s="10">
        <v>17.940000000000001</v>
      </c>
      <c r="E476" s="10">
        <v>3.2471999999999999</v>
      </c>
      <c r="F476" s="10">
        <v>11.5572</v>
      </c>
      <c r="G476" s="10">
        <v>24.322800000000001</v>
      </c>
    </row>
    <row r="477" spans="1:7" ht="17.25" customHeight="1" x14ac:dyDescent="0.15">
      <c r="A477" s="2" t="s">
        <v>17</v>
      </c>
      <c r="B477" s="6">
        <v>225904</v>
      </c>
      <c r="C477" s="6">
        <v>15502</v>
      </c>
      <c r="D477" s="10">
        <v>82.06</v>
      </c>
      <c r="E477" s="10">
        <v>3.2471999999999999</v>
      </c>
      <c r="F477" s="10">
        <v>75.677199999999999</v>
      </c>
      <c r="G477" s="10">
        <v>88.442800000000005</v>
      </c>
    </row>
    <row r="478" spans="1:7" ht="17.25" customHeight="1" x14ac:dyDescent="0.15">
      <c r="A478" s="2" t="s">
        <v>13</v>
      </c>
      <c r="B478" s="6">
        <v>275291</v>
      </c>
      <c r="C478" s="6">
        <v>16010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775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967073</v>
      </c>
      <c r="C483" s="6">
        <v>30146</v>
      </c>
      <c r="D483" s="10">
        <v>84.951599999999999</v>
      </c>
      <c r="E483" s="10">
        <v>1.3317000000000001</v>
      </c>
      <c r="F483" s="10">
        <v>82.34</v>
      </c>
      <c r="G483" s="10">
        <v>87.563199999999995</v>
      </c>
    </row>
    <row r="484" spans="1:7" ht="17.25" customHeight="1" x14ac:dyDescent="0.15">
      <c r="A484" s="2" t="s">
        <v>101</v>
      </c>
      <c r="B484" s="6">
        <v>171308</v>
      </c>
      <c r="C484" s="6">
        <v>15921</v>
      </c>
      <c r="D484" s="10">
        <v>15.048400000000001</v>
      </c>
      <c r="E484" s="10">
        <v>1.3317000000000001</v>
      </c>
      <c r="F484" s="10">
        <v>12.4368</v>
      </c>
      <c r="G484" s="10">
        <v>17.66</v>
      </c>
    </row>
    <row r="485" spans="1:7" ht="17.25" customHeight="1" x14ac:dyDescent="0.15">
      <c r="A485" s="2" t="s">
        <v>13</v>
      </c>
      <c r="B485" s="6">
        <v>1138381</v>
      </c>
      <c r="C485" s="6">
        <v>30926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776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2760283</v>
      </c>
      <c r="C494" s="6">
        <v>56843</v>
      </c>
      <c r="D494" s="10">
        <v>57.177999999999997</v>
      </c>
      <c r="E494" s="10">
        <v>0.93600000000000005</v>
      </c>
      <c r="F494" s="10">
        <v>55.343299999999999</v>
      </c>
      <c r="G494" s="10">
        <v>59.012700000000002</v>
      </c>
    </row>
    <row r="495" spans="1:7" ht="17.25" customHeight="1" x14ac:dyDescent="0.15">
      <c r="A495" s="2" t="s">
        <v>9</v>
      </c>
      <c r="B495" s="6">
        <v>354980</v>
      </c>
      <c r="C495" s="6">
        <v>22798</v>
      </c>
      <c r="D495" s="10">
        <v>7.3532999999999999</v>
      </c>
      <c r="E495" s="10">
        <v>0.4642</v>
      </c>
      <c r="F495" s="10">
        <v>6.4433999999999996</v>
      </c>
      <c r="G495" s="10">
        <v>8.2630999999999997</v>
      </c>
    </row>
    <row r="496" spans="1:7" ht="17.25" customHeight="1" x14ac:dyDescent="0.15">
      <c r="A496" s="2" t="s">
        <v>10</v>
      </c>
      <c r="B496" s="6">
        <v>719390</v>
      </c>
      <c r="C496" s="6">
        <v>31367</v>
      </c>
      <c r="D496" s="10">
        <v>14.9018</v>
      </c>
      <c r="E496" s="10">
        <v>0.62829999999999997</v>
      </c>
      <c r="F496" s="10">
        <v>13.670199999999999</v>
      </c>
      <c r="G496" s="10">
        <v>16.133500000000002</v>
      </c>
    </row>
    <row r="497" spans="1:7" ht="17.25" customHeight="1" x14ac:dyDescent="0.15">
      <c r="A497" s="2" t="s">
        <v>11</v>
      </c>
      <c r="B497" s="6">
        <v>690737</v>
      </c>
      <c r="C497" s="6">
        <v>39259</v>
      </c>
      <c r="D497" s="10">
        <v>14.308299999999999</v>
      </c>
      <c r="E497" s="10">
        <v>0.749</v>
      </c>
      <c r="F497" s="10">
        <v>12.8401</v>
      </c>
      <c r="G497" s="10">
        <v>15.7765</v>
      </c>
    </row>
    <row r="498" spans="1:7" ht="17.25" customHeight="1" x14ac:dyDescent="0.15">
      <c r="A498" s="2" t="s">
        <v>12</v>
      </c>
      <c r="B498" s="6">
        <v>302133</v>
      </c>
      <c r="C498" s="6">
        <v>24389</v>
      </c>
      <c r="D498" s="10">
        <v>6.2586000000000004</v>
      </c>
      <c r="E498" s="10">
        <v>0.49120000000000003</v>
      </c>
      <c r="F498" s="10">
        <v>5.2957000000000001</v>
      </c>
      <c r="G498" s="10">
        <v>7.2214</v>
      </c>
    </row>
    <row r="499" spans="1:7" ht="17.25" customHeight="1" x14ac:dyDescent="0.15">
      <c r="A499" s="2" t="s">
        <v>13</v>
      </c>
      <c r="B499" s="6">
        <v>4827523</v>
      </c>
      <c r="C499" s="6">
        <v>70021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3731622</v>
      </c>
      <c r="C503" s="6">
        <v>64233</v>
      </c>
      <c r="D503" s="10">
        <v>78.723699999999994</v>
      </c>
      <c r="E503" s="10">
        <v>0.80869999999999997</v>
      </c>
      <c r="F503" s="10">
        <v>77.138400000000004</v>
      </c>
      <c r="G503" s="10">
        <v>80.308999999999997</v>
      </c>
    </row>
    <row r="504" spans="1:7" ht="42" x14ac:dyDescent="0.15">
      <c r="A504" s="3" t="s">
        <v>901</v>
      </c>
      <c r="B504" s="6">
        <v>338764</v>
      </c>
      <c r="C504" s="6">
        <v>23578</v>
      </c>
      <c r="D504" s="10">
        <v>7.1467000000000001</v>
      </c>
      <c r="E504" s="10">
        <v>0.48680000000000001</v>
      </c>
      <c r="F504" s="10">
        <v>6.1924999999999999</v>
      </c>
      <c r="G504" s="10">
        <v>8.1007999999999996</v>
      </c>
    </row>
    <row r="505" spans="1:7" ht="42" x14ac:dyDescent="0.15">
      <c r="A505" s="3" t="s">
        <v>64</v>
      </c>
      <c r="B505" s="6">
        <v>410904</v>
      </c>
      <c r="C505" s="6">
        <v>27902</v>
      </c>
      <c r="D505" s="10">
        <v>8.6685999999999996</v>
      </c>
      <c r="E505" s="10">
        <v>0.56769999999999998</v>
      </c>
      <c r="F505" s="10">
        <v>7.5557999999999996</v>
      </c>
      <c r="G505" s="10">
        <v>9.7813999999999997</v>
      </c>
    </row>
    <row r="506" spans="1:7" ht="28" x14ac:dyDescent="0.15">
      <c r="A506" s="3" t="s">
        <v>65</v>
      </c>
      <c r="B506" s="6">
        <v>100108</v>
      </c>
      <c r="C506" s="6">
        <v>15482</v>
      </c>
      <c r="D506" s="10">
        <v>2.1118999999999999</v>
      </c>
      <c r="E506" s="10">
        <v>0.3231</v>
      </c>
      <c r="F506" s="10">
        <v>1.4785999999999999</v>
      </c>
      <c r="G506" s="10">
        <v>2.7452000000000001</v>
      </c>
    </row>
    <row r="507" spans="1:7" ht="17.25" customHeight="1" x14ac:dyDescent="0.15">
      <c r="A507" s="2" t="s">
        <v>66</v>
      </c>
      <c r="B507" s="6">
        <v>158754</v>
      </c>
      <c r="C507" s="6">
        <v>17402</v>
      </c>
      <c r="D507" s="10">
        <v>3.3491</v>
      </c>
      <c r="E507" s="10">
        <v>0.36199999999999999</v>
      </c>
      <c r="F507" s="10">
        <v>2.6396000000000002</v>
      </c>
      <c r="G507" s="10">
        <v>4.0587</v>
      </c>
    </row>
    <row r="508" spans="1:7" ht="17.25" customHeight="1" x14ac:dyDescent="0.15">
      <c r="A508" s="2" t="s">
        <v>13</v>
      </c>
      <c r="B508" s="6">
        <v>4740153</v>
      </c>
      <c r="C508" s="6">
        <v>69487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777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2073740</v>
      </c>
      <c r="C513" s="6">
        <v>45958</v>
      </c>
      <c r="D513" s="10">
        <v>86.886600000000001</v>
      </c>
      <c r="E513" s="10">
        <v>0.91039999999999999</v>
      </c>
      <c r="F513" s="10">
        <v>85.101799999999997</v>
      </c>
      <c r="G513" s="10">
        <v>88.671300000000002</v>
      </c>
    </row>
    <row r="514" spans="1:7" ht="17.25" customHeight="1" x14ac:dyDescent="0.15">
      <c r="A514" s="2" t="s">
        <v>17</v>
      </c>
      <c r="B514" s="6">
        <v>312981</v>
      </c>
      <c r="C514" s="6">
        <v>22964</v>
      </c>
      <c r="D514" s="10">
        <v>13.1134</v>
      </c>
      <c r="E514" s="10">
        <v>0.91039999999999999</v>
      </c>
      <c r="F514" s="10">
        <v>11.3287</v>
      </c>
      <c r="G514" s="10">
        <v>14.898199999999999</v>
      </c>
    </row>
    <row r="515" spans="1:7" ht="17.25" customHeight="1" x14ac:dyDescent="0.15">
      <c r="A515" s="2" t="s">
        <v>13</v>
      </c>
      <c r="B515" s="6">
        <v>2386722</v>
      </c>
      <c r="C515" s="6">
        <v>48049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778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88948</v>
      </c>
      <c r="C520" s="6">
        <v>13389</v>
      </c>
      <c r="D520" s="10">
        <v>33.971600000000002</v>
      </c>
      <c r="E520" s="10">
        <v>4.4054000000000002</v>
      </c>
      <c r="F520" s="10">
        <v>25.31</v>
      </c>
      <c r="G520" s="10">
        <v>42.633299999999998</v>
      </c>
    </row>
    <row r="521" spans="1:7" ht="17.25" customHeight="1" x14ac:dyDescent="0.15">
      <c r="A521" s="2" t="s">
        <v>17</v>
      </c>
      <c r="B521" s="6">
        <v>172883</v>
      </c>
      <c r="C521" s="6">
        <v>16064</v>
      </c>
      <c r="D521" s="10">
        <v>66.028400000000005</v>
      </c>
      <c r="E521" s="10">
        <v>4.4054000000000002</v>
      </c>
      <c r="F521" s="10">
        <v>57.366700000000002</v>
      </c>
      <c r="G521" s="10">
        <v>74.69</v>
      </c>
    </row>
    <row r="522" spans="1:7" ht="17.25" customHeight="1" x14ac:dyDescent="0.15">
      <c r="A522" s="2" t="s">
        <v>13</v>
      </c>
      <c r="B522" s="6">
        <v>261832</v>
      </c>
      <c r="C522" s="6">
        <v>18038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779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6">
        <v>19674</v>
      </c>
      <c r="C527" s="6">
        <v>7238</v>
      </c>
      <c r="D527" s="10">
        <v>7.4447999999999999</v>
      </c>
      <c r="E527" s="10">
        <v>2.6541000000000001</v>
      </c>
      <c r="F527" s="10">
        <v>2.2267000000000001</v>
      </c>
      <c r="G527" s="10">
        <v>12.663</v>
      </c>
    </row>
    <row r="528" spans="1:7" ht="17.25" customHeight="1" x14ac:dyDescent="0.15">
      <c r="A528" s="2" t="s">
        <v>17</v>
      </c>
      <c r="B528" s="6">
        <v>244591</v>
      </c>
      <c r="C528" s="6">
        <v>17623</v>
      </c>
      <c r="D528" s="10">
        <v>92.555199999999999</v>
      </c>
      <c r="E528" s="10">
        <v>2.6541000000000001</v>
      </c>
      <c r="F528" s="10">
        <v>87.337000000000003</v>
      </c>
      <c r="G528" s="10">
        <v>97.773300000000006</v>
      </c>
    </row>
    <row r="529" spans="1:7" ht="17.25" customHeight="1" x14ac:dyDescent="0.15">
      <c r="A529" s="2" t="s">
        <v>13</v>
      </c>
      <c r="B529" s="6">
        <v>264265</v>
      </c>
      <c r="C529" s="6">
        <v>18040</v>
      </c>
      <c r="D529" s="10">
        <v>100</v>
      </c>
      <c r="E529" s="10"/>
      <c r="F529" s="10"/>
      <c r="G529" s="10"/>
    </row>
    <row r="530" spans="1:7" ht="17.25" customHeight="1" x14ac:dyDescent="0.15">
      <c r="A530" s="43" t="s">
        <v>780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104308</v>
      </c>
      <c r="C534" s="6">
        <v>14757</v>
      </c>
      <c r="D534" s="10">
        <v>40.448</v>
      </c>
      <c r="E534" s="10">
        <v>4.63</v>
      </c>
      <c r="F534" s="10">
        <v>31.344000000000001</v>
      </c>
      <c r="G534" s="10">
        <v>49.552</v>
      </c>
    </row>
    <row r="535" spans="1:7" ht="17.25" customHeight="1" x14ac:dyDescent="0.15">
      <c r="A535" s="2" t="s">
        <v>17</v>
      </c>
      <c r="B535" s="6">
        <v>153573</v>
      </c>
      <c r="C535" s="6">
        <v>14735</v>
      </c>
      <c r="D535" s="10">
        <v>59.552</v>
      </c>
      <c r="E535" s="10">
        <v>4.63</v>
      </c>
      <c r="F535" s="10">
        <v>50.448</v>
      </c>
      <c r="G535" s="10">
        <v>68.656000000000006</v>
      </c>
    </row>
    <row r="536" spans="1:7" ht="17.25" customHeight="1" x14ac:dyDescent="0.15">
      <c r="A536" s="2" t="s">
        <v>13</v>
      </c>
      <c r="B536" s="6">
        <v>257880</v>
      </c>
      <c r="C536" s="6">
        <v>17640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781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64737</v>
      </c>
      <c r="C541" s="6">
        <v>11056</v>
      </c>
      <c r="D541" s="10">
        <v>28.319900000000001</v>
      </c>
      <c r="E541" s="10">
        <v>4.3095999999999997</v>
      </c>
      <c r="F541" s="10">
        <v>19.8447</v>
      </c>
      <c r="G541" s="10">
        <v>36.795200000000001</v>
      </c>
    </row>
    <row r="542" spans="1:7" ht="17.25" customHeight="1" x14ac:dyDescent="0.15">
      <c r="A542" s="2" t="s">
        <v>17</v>
      </c>
      <c r="B542" s="6">
        <v>163855</v>
      </c>
      <c r="C542" s="6">
        <v>15152</v>
      </c>
      <c r="D542" s="10">
        <v>71.680099999999996</v>
      </c>
      <c r="E542" s="10">
        <v>4.3095999999999997</v>
      </c>
      <c r="F542" s="10">
        <v>63.204799999999999</v>
      </c>
      <c r="G542" s="10">
        <v>80.155299999999997</v>
      </c>
    </row>
    <row r="543" spans="1:7" ht="17.25" customHeight="1" x14ac:dyDescent="0.15">
      <c r="A543" s="2" t="s">
        <v>13</v>
      </c>
      <c r="B543" s="6">
        <v>228592</v>
      </c>
      <c r="C543" s="6">
        <v>16549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782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229597</v>
      </c>
      <c r="C548" s="6">
        <v>16734</v>
      </c>
      <c r="D548" s="10">
        <v>91.9011</v>
      </c>
      <c r="E548" s="10">
        <v>2.4079000000000002</v>
      </c>
      <c r="F548" s="10">
        <v>87.166799999999995</v>
      </c>
      <c r="G548" s="10">
        <v>96.635400000000004</v>
      </c>
    </row>
    <row r="549" spans="1:7" ht="17.25" customHeight="1" x14ac:dyDescent="0.15">
      <c r="A549" s="2" t="s">
        <v>17</v>
      </c>
      <c r="B549" s="6">
        <v>20234</v>
      </c>
      <c r="C549" s="6">
        <v>6172</v>
      </c>
      <c r="D549" s="10">
        <v>8.0989000000000004</v>
      </c>
      <c r="E549" s="10">
        <v>2.4079000000000002</v>
      </c>
      <c r="F549" s="10">
        <v>3.3645999999999998</v>
      </c>
      <c r="G549" s="10">
        <v>12.8332</v>
      </c>
    </row>
    <row r="550" spans="1:7" ht="17.25" customHeight="1" x14ac:dyDescent="0.15">
      <c r="A550" s="2" t="s">
        <v>13</v>
      </c>
      <c r="B550" s="6">
        <v>249830</v>
      </c>
      <c r="C550" s="6">
        <v>16994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783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27744</v>
      </c>
      <c r="C555" s="6">
        <v>6741</v>
      </c>
      <c r="D555" s="10">
        <v>10.8536</v>
      </c>
      <c r="E555" s="10">
        <v>2.6221999999999999</v>
      </c>
      <c r="F555" s="10">
        <v>5.6974</v>
      </c>
      <c r="G555" s="10">
        <v>16.009799999999998</v>
      </c>
    </row>
    <row r="556" spans="1:7" ht="17.25" customHeight="1" x14ac:dyDescent="0.15">
      <c r="A556" s="2" t="s">
        <v>17</v>
      </c>
      <c r="B556" s="6">
        <v>227877</v>
      </c>
      <c r="C556" s="6">
        <v>18079</v>
      </c>
      <c r="D556" s="10">
        <v>89.1464</v>
      </c>
      <c r="E556" s="10">
        <v>2.6221999999999999</v>
      </c>
      <c r="F556" s="10">
        <v>83.990200000000002</v>
      </c>
      <c r="G556" s="10">
        <v>94.302599999999998</v>
      </c>
    </row>
    <row r="557" spans="1:7" ht="17.25" customHeight="1" x14ac:dyDescent="0.15">
      <c r="A557" s="2" t="s">
        <v>13</v>
      </c>
      <c r="B557" s="6">
        <v>255621</v>
      </c>
      <c r="C557" s="6">
        <v>17917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784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35385</v>
      </c>
      <c r="C562" s="6">
        <v>8876</v>
      </c>
      <c r="D562" s="10">
        <v>13.9336</v>
      </c>
      <c r="E562" s="10">
        <v>3.3260000000000001</v>
      </c>
      <c r="F562" s="10">
        <v>7.3936999999999999</v>
      </c>
      <c r="G562" s="10">
        <v>20.473500000000001</v>
      </c>
    </row>
    <row r="563" spans="1:7" ht="17.25" customHeight="1" x14ac:dyDescent="0.15">
      <c r="A563" s="2" t="s">
        <v>17</v>
      </c>
      <c r="B563" s="6">
        <v>218572</v>
      </c>
      <c r="C563" s="6">
        <v>17009</v>
      </c>
      <c r="D563" s="10">
        <v>86.066400000000002</v>
      </c>
      <c r="E563" s="10">
        <v>3.3260000000000001</v>
      </c>
      <c r="F563" s="10">
        <v>79.526499999999999</v>
      </c>
      <c r="G563" s="10">
        <v>92.606300000000005</v>
      </c>
    </row>
    <row r="564" spans="1:7" ht="17.25" customHeight="1" x14ac:dyDescent="0.15">
      <c r="A564" s="2" t="s">
        <v>13</v>
      </c>
      <c r="B564" s="6">
        <v>253957</v>
      </c>
      <c r="C564" s="6">
        <v>17511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781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6">
        <v>10058</v>
      </c>
      <c r="C569" s="6">
        <v>3509</v>
      </c>
      <c r="D569" s="10">
        <v>4.0155000000000003</v>
      </c>
      <c r="E569" s="10">
        <v>1.4121999999999999</v>
      </c>
      <c r="F569" s="10">
        <v>1.2386999999999999</v>
      </c>
      <c r="G569" s="10">
        <v>6.7923</v>
      </c>
    </row>
    <row r="570" spans="1:7" ht="17.25" customHeight="1" x14ac:dyDescent="0.15">
      <c r="A570" s="2" t="s">
        <v>17</v>
      </c>
      <c r="B570" s="6">
        <v>240415</v>
      </c>
      <c r="C570" s="6">
        <v>17575</v>
      </c>
      <c r="D570" s="10">
        <v>95.984499999999997</v>
      </c>
      <c r="E570" s="10">
        <v>1.4121999999999999</v>
      </c>
      <c r="F570" s="10">
        <v>93.207700000000003</v>
      </c>
      <c r="G570" s="10">
        <v>98.761300000000006</v>
      </c>
    </row>
    <row r="571" spans="1:7" ht="17.25" customHeight="1" x14ac:dyDescent="0.15">
      <c r="A571" s="2" t="s">
        <v>13</v>
      </c>
      <c r="B571" s="6">
        <v>250473</v>
      </c>
      <c r="C571" s="6">
        <v>17432</v>
      </c>
      <c r="D571" s="10">
        <v>100</v>
      </c>
      <c r="E571" s="10"/>
      <c r="F571" s="10"/>
      <c r="G571" s="10"/>
    </row>
    <row r="572" spans="1:7" ht="17.25" customHeight="1" x14ac:dyDescent="0.15">
      <c r="A572" s="43" t="s">
        <v>785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6">
        <v>9969</v>
      </c>
      <c r="C576" s="6">
        <v>2839</v>
      </c>
      <c r="D576" s="10">
        <v>3.9882</v>
      </c>
      <c r="E576" s="10">
        <v>1.1639999999999999</v>
      </c>
      <c r="F576" s="10">
        <v>1.6992</v>
      </c>
      <c r="G576" s="10">
        <v>6.2771999999999997</v>
      </c>
    </row>
    <row r="577" spans="1:7" ht="17.25" customHeight="1" x14ac:dyDescent="0.15">
      <c r="A577" s="2" t="s">
        <v>17</v>
      </c>
      <c r="B577" s="6">
        <v>240006</v>
      </c>
      <c r="C577" s="6">
        <v>17703</v>
      </c>
      <c r="D577" s="10">
        <v>96.011799999999994</v>
      </c>
      <c r="E577" s="10">
        <v>1.1639999999999999</v>
      </c>
      <c r="F577" s="10">
        <v>93.722800000000007</v>
      </c>
      <c r="G577" s="10">
        <v>98.300799999999995</v>
      </c>
    </row>
    <row r="578" spans="1:7" ht="17.25" customHeight="1" x14ac:dyDescent="0.15">
      <c r="A578" s="2" t="s">
        <v>13</v>
      </c>
      <c r="B578" s="6">
        <v>249976</v>
      </c>
      <c r="C578" s="6">
        <v>17533</v>
      </c>
      <c r="D578" s="10">
        <v>100</v>
      </c>
      <c r="E578" s="10"/>
      <c r="F578" s="10"/>
      <c r="G578" s="10"/>
    </row>
    <row r="579" spans="1:7" ht="17.25" customHeight="1" x14ac:dyDescent="0.15">
      <c r="A579" s="43" t="s">
        <v>786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56443</v>
      </c>
      <c r="C583" s="6">
        <v>10572</v>
      </c>
      <c r="D583" s="10">
        <v>24.0091</v>
      </c>
      <c r="E583" s="10">
        <v>4.0654000000000003</v>
      </c>
      <c r="F583" s="10">
        <v>16.012599999999999</v>
      </c>
      <c r="G583" s="10">
        <v>32.005499999999998</v>
      </c>
    </row>
    <row r="584" spans="1:7" ht="17.25" customHeight="1" x14ac:dyDescent="0.15">
      <c r="A584" s="2" t="s">
        <v>17</v>
      </c>
      <c r="B584" s="6">
        <v>178647</v>
      </c>
      <c r="C584" s="6">
        <v>15644</v>
      </c>
      <c r="D584" s="10">
        <v>75.990899999999996</v>
      </c>
      <c r="E584" s="10">
        <v>4.0654000000000003</v>
      </c>
      <c r="F584" s="10">
        <v>67.994500000000002</v>
      </c>
      <c r="G584" s="10">
        <v>83.987399999999994</v>
      </c>
    </row>
    <row r="585" spans="1:7" ht="17.25" customHeight="1" x14ac:dyDescent="0.15">
      <c r="A585" s="2" t="s">
        <v>13</v>
      </c>
      <c r="B585" s="6">
        <v>235090</v>
      </c>
      <c r="C585" s="6">
        <v>16938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787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3545205</v>
      </c>
      <c r="C590" s="6">
        <v>59515</v>
      </c>
      <c r="D590" s="10">
        <v>88.038200000000003</v>
      </c>
      <c r="E590" s="10">
        <v>0.75319999999999998</v>
      </c>
      <c r="F590" s="10">
        <v>86.561700000000002</v>
      </c>
      <c r="G590" s="10">
        <v>89.514799999999994</v>
      </c>
    </row>
    <row r="591" spans="1:7" ht="17.25" customHeight="1" x14ac:dyDescent="0.15">
      <c r="A591" s="2" t="s">
        <v>101</v>
      </c>
      <c r="B591" s="6">
        <v>301608</v>
      </c>
      <c r="C591" s="6">
        <v>25246</v>
      </c>
      <c r="D591" s="10">
        <v>7.4897999999999998</v>
      </c>
      <c r="E591" s="10">
        <v>0.60560000000000003</v>
      </c>
      <c r="F591" s="10">
        <v>6.3026999999999997</v>
      </c>
      <c r="G591" s="10">
        <v>8.6769999999999996</v>
      </c>
    </row>
    <row r="592" spans="1:7" ht="17.25" customHeight="1" x14ac:dyDescent="0.15">
      <c r="A592" s="2" t="s">
        <v>115</v>
      </c>
      <c r="B592" s="6">
        <v>180081</v>
      </c>
      <c r="C592" s="6">
        <v>20471</v>
      </c>
      <c r="D592" s="10">
        <v>4.4720000000000004</v>
      </c>
      <c r="E592" s="10">
        <v>0.49659999999999999</v>
      </c>
      <c r="F592" s="10">
        <v>3.4984000000000002</v>
      </c>
      <c r="G592" s="10">
        <v>5.4455</v>
      </c>
    </row>
    <row r="593" spans="1:7" ht="17.25" customHeight="1" x14ac:dyDescent="0.15">
      <c r="A593" s="2" t="s">
        <v>13</v>
      </c>
      <c r="B593" s="6">
        <v>4026894</v>
      </c>
      <c r="C593" s="6">
        <v>63043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788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2728203</v>
      </c>
      <c r="C602" s="6">
        <v>50203</v>
      </c>
      <c r="D602" s="10">
        <v>51.772500000000001</v>
      </c>
      <c r="E602" s="10">
        <v>0.85950000000000004</v>
      </c>
      <c r="F602" s="10">
        <v>50.087600000000002</v>
      </c>
      <c r="G602" s="10">
        <v>53.4574</v>
      </c>
    </row>
    <row r="603" spans="1:7" ht="17.25" customHeight="1" x14ac:dyDescent="0.15">
      <c r="A603" s="2" t="s">
        <v>9</v>
      </c>
      <c r="B603" s="6">
        <v>350080</v>
      </c>
      <c r="C603" s="6">
        <v>20059</v>
      </c>
      <c r="D603" s="10">
        <v>6.6433999999999997</v>
      </c>
      <c r="E603" s="10">
        <v>0.37880000000000003</v>
      </c>
      <c r="F603" s="10">
        <v>5.9009</v>
      </c>
      <c r="G603" s="10">
        <v>7.3859000000000004</v>
      </c>
    </row>
    <row r="604" spans="1:7" ht="17.25" customHeight="1" x14ac:dyDescent="0.15">
      <c r="A604" s="2" t="s">
        <v>10</v>
      </c>
      <c r="B604" s="6">
        <v>635983</v>
      </c>
      <c r="C604" s="6">
        <v>31795</v>
      </c>
      <c r="D604" s="10">
        <v>12.068899999999999</v>
      </c>
      <c r="E604" s="10">
        <v>0.57689999999999997</v>
      </c>
      <c r="F604" s="10">
        <v>10.9381</v>
      </c>
      <c r="G604" s="10">
        <v>13.1998</v>
      </c>
    </row>
    <row r="605" spans="1:7" ht="17.25" customHeight="1" x14ac:dyDescent="0.15">
      <c r="A605" s="2" t="s">
        <v>11</v>
      </c>
      <c r="B605" s="6">
        <v>1208287</v>
      </c>
      <c r="C605" s="6">
        <v>47301</v>
      </c>
      <c r="D605" s="10">
        <v>22.929400000000001</v>
      </c>
      <c r="E605" s="10">
        <v>0.79090000000000005</v>
      </c>
      <c r="F605" s="10">
        <v>21.379100000000001</v>
      </c>
      <c r="G605" s="10">
        <v>24.479700000000001</v>
      </c>
    </row>
    <row r="606" spans="1:7" ht="17.25" customHeight="1" x14ac:dyDescent="0.15">
      <c r="A606" s="2" t="s">
        <v>12</v>
      </c>
      <c r="B606" s="6">
        <v>347047</v>
      </c>
      <c r="C606" s="6">
        <v>25103</v>
      </c>
      <c r="D606" s="10">
        <v>6.5857999999999999</v>
      </c>
      <c r="E606" s="10">
        <v>0.46329999999999999</v>
      </c>
      <c r="F606" s="10">
        <v>5.6776</v>
      </c>
      <c r="G606" s="10">
        <v>7.4941000000000004</v>
      </c>
    </row>
    <row r="607" spans="1:7" ht="17.25" customHeight="1" x14ac:dyDescent="0.15">
      <c r="A607" s="2" t="s">
        <v>13</v>
      </c>
      <c r="B607" s="6">
        <v>5269600</v>
      </c>
      <c r="C607" s="6">
        <v>66196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4129128</v>
      </c>
      <c r="C611" s="6">
        <v>62995</v>
      </c>
      <c r="D611" s="10">
        <v>80.7834</v>
      </c>
      <c r="E611" s="10">
        <v>0.68189999999999995</v>
      </c>
      <c r="F611" s="10">
        <v>79.446600000000004</v>
      </c>
      <c r="G611" s="10">
        <v>82.120099999999994</v>
      </c>
    </row>
    <row r="612" spans="1:7" ht="42" x14ac:dyDescent="0.15">
      <c r="A612" s="3" t="s">
        <v>901</v>
      </c>
      <c r="B612" s="6">
        <v>491121</v>
      </c>
      <c r="C612" s="6">
        <v>25677</v>
      </c>
      <c r="D612" s="10">
        <v>9.6083999999999996</v>
      </c>
      <c r="E612" s="10">
        <v>0.49180000000000001</v>
      </c>
      <c r="F612" s="10">
        <v>8.6443999999999992</v>
      </c>
      <c r="G612" s="10">
        <v>10.5724</v>
      </c>
    </row>
    <row r="613" spans="1:7" ht="42" x14ac:dyDescent="0.15">
      <c r="A613" s="3" t="s">
        <v>64</v>
      </c>
      <c r="B613" s="6">
        <v>179847</v>
      </c>
      <c r="C613" s="6">
        <v>14594</v>
      </c>
      <c r="D613" s="10">
        <v>3.5186000000000002</v>
      </c>
      <c r="E613" s="10">
        <v>0.28460000000000002</v>
      </c>
      <c r="F613" s="10">
        <v>2.9605999999999999</v>
      </c>
      <c r="G613" s="10">
        <v>4.0765000000000002</v>
      </c>
    </row>
    <row r="614" spans="1:7" ht="28" x14ac:dyDescent="0.15">
      <c r="A614" s="3" t="s">
        <v>65</v>
      </c>
      <c r="B614" s="6">
        <v>19763</v>
      </c>
      <c r="C614" s="6">
        <v>5939</v>
      </c>
      <c r="D614" s="10">
        <v>0.3866</v>
      </c>
      <c r="E614" s="10">
        <v>0.11600000000000001</v>
      </c>
      <c r="F614" s="10">
        <v>0.15920000000000001</v>
      </c>
      <c r="G614" s="10">
        <v>0.61409999999999998</v>
      </c>
    </row>
    <row r="615" spans="1:7" ht="17.25" customHeight="1" x14ac:dyDescent="0.15">
      <c r="A615" s="2" t="s">
        <v>66</v>
      </c>
      <c r="B615" s="6">
        <v>291500</v>
      </c>
      <c r="C615" s="6">
        <v>23344</v>
      </c>
      <c r="D615" s="10">
        <v>5.7030000000000003</v>
      </c>
      <c r="E615" s="10">
        <v>0.44540000000000002</v>
      </c>
      <c r="F615" s="10">
        <v>4.83</v>
      </c>
      <c r="G615" s="10">
        <v>6.5759999999999996</v>
      </c>
    </row>
    <row r="616" spans="1:7" ht="17.25" customHeight="1" x14ac:dyDescent="0.15">
      <c r="A616" s="2" t="s">
        <v>13</v>
      </c>
      <c r="B616" s="6">
        <v>5111359</v>
      </c>
      <c r="C616" s="6">
        <v>64995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789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2038791</v>
      </c>
      <c r="C621" s="6">
        <v>40848</v>
      </c>
      <c r="D621" s="10">
        <v>84.423699999999997</v>
      </c>
      <c r="E621" s="10">
        <v>0.9556</v>
      </c>
      <c r="F621" s="10">
        <v>82.550299999999993</v>
      </c>
      <c r="G621" s="10">
        <v>86.297200000000004</v>
      </c>
    </row>
    <row r="622" spans="1:7" ht="17.25" customHeight="1" x14ac:dyDescent="0.15">
      <c r="A622" s="2" t="s">
        <v>17</v>
      </c>
      <c r="B622" s="6">
        <v>376159</v>
      </c>
      <c r="C622" s="6">
        <v>24950</v>
      </c>
      <c r="D622" s="10">
        <v>15.5763</v>
      </c>
      <c r="E622" s="10">
        <v>0.9556</v>
      </c>
      <c r="F622" s="10">
        <v>13.7028</v>
      </c>
      <c r="G622" s="10">
        <v>17.4497</v>
      </c>
    </row>
    <row r="623" spans="1:7" ht="17.25" customHeight="1" x14ac:dyDescent="0.15">
      <c r="A623" s="2" t="s">
        <v>13</v>
      </c>
      <c r="B623" s="6">
        <v>2414950</v>
      </c>
      <c r="C623" s="6">
        <v>43849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790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130500</v>
      </c>
      <c r="C628" s="6">
        <v>14948</v>
      </c>
      <c r="D628" s="10">
        <v>44.121099999999998</v>
      </c>
      <c r="E628" s="10">
        <v>3.8751000000000002</v>
      </c>
      <c r="F628" s="10">
        <v>36.504600000000003</v>
      </c>
      <c r="G628" s="10">
        <v>51.7376</v>
      </c>
    </row>
    <row r="629" spans="1:7" ht="17.25" customHeight="1" x14ac:dyDescent="0.15">
      <c r="A629" s="2" t="s">
        <v>17</v>
      </c>
      <c r="B629" s="6">
        <v>165277</v>
      </c>
      <c r="C629" s="6">
        <v>13313</v>
      </c>
      <c r="D629" s="10">
        <v>55.878900000000002</v>
      </c>
      <c r="E629" s="10">
        <v>3.8751000000000002</v>
      </c>
      <c r="F629" s="10">
        <v>48.2624</v>
      </c>
      <c r="G629" s="10">
        <v>63.495399999999997</v>
      </c>
    </row>
    <row r="630" spans="1:7" ht="17.25" customHeight="1" x14ac:dyDescent="0.15">
      <c r="A630" s="2" t="s">
        <v>13</v>
      </c>
      <c r="B630" s="6">
        <v>295778</v>
      </c>
      <c r="C630" s="6">
        <v>17052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791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6">
        <v>13169</v>
      </c>
      <c r="C635" s="6">
        <v>4212</v>
      </c>
      <c r="D635" s="10">
        <v>4.1368</v>
      </c>
      <c r="E635" s="10">
        <v>1.3205</v>
      </c>
      <c r="F635" s="10">
        <v>1.5418000000000001</v>
      </c>
      <c r="G635" s="10">
        <v>6.7317999999999998</v>
      </c>
    </row>
    <row r="636" spans="1:7" ht="17.25" customHeight="1" x14ac:dyDescent="0.15">
      <c r="A636" s="2" t="s">
        <v>17</v>
      </c>
      <c r="B636" s="6">
        <v>305163</v>
      </c>
      <c r="C636" s="6">
        <v>18112</v>
      </c>
      <c r="D636" s="10">
        <v>95.863200000000006</v>
      </c>
      <c r="E636" s="10">
        <v>1.3205</v>
      </c>
      <c r="F636" s="10">
        <v>93.268199999999993</v>
      </c>
      <c r="G636" s="10">
        <v>98.458200000000005</v>
      </c>
    </row>
    <row r="637" spans="1:7" ht="17.25" customHeight="1" x14ac:dyDescent="0.15">
      <c r="A637" s="2" t="s">
        <v>13</v>
      </c>
      <c r="B637" s="6">
        <v>318332</v>
      </c>
      <c r="C637" s="6">
        <v>18044</v>
      </c>
      <c r="D637" s="10">
        <v>100</v>
      </c>
      <c r="E637" s="10"/>
      <c r="F637" s="10"/>
      <c r="G637" s="10"/>
    </row>
    <row r="638" spans="1:7" ht="17.25" customHeight="1" x14ac:dyDescent="0.15">
      <c r="A638" s="43" t="s">
        <v>792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70726</v>
      </c>
      <c r="C642" s="6">
        <v>9665</v>
      </c>
      <c r="D642" s="10">
        <v>24.543800000000001</v>
      </c>
      <c r="E642" s="10">
        <v>3.2299000000000002</v>
      </c>
      <c r="F642" s="10">
        <v>18.195399999999999</v>
      </c>
      <c r="G642" s="10">
        <v>30.892099999999999</v>
      </c>
    </row>
    <row r="643" spans="1:7" ht="17.25" customHeight="1" x14ac:dyDescent="0.15">
      <c r="A643" s="2" t="s">
        <v>17</v>
      </c>
      <c r="B643" s="6">
        <v>217438</v>
      </c>
      <c r="C643" s="6">
        <v>16796</v>
      </c>
      <c r="D643" s="10">
        <v>75.456199999999995</v>
      </c>
      <c r="E643" s="10">
        <v>3.2299000000000002</v>
      </c>
      <c r="F643" s="10">
        <v>69.107900000000001</v>
      </c>
      <c r="G643" s="10">
        <v>81.804599999999994</v>
      </c>
    </row>
    <row r="644" spans="1:7" ht="17.25" customHeight="1" x14ac:dyDescent="0.15">
      <c r="A644" s="2" t="s">
        <v>13</v>
      </c>
      <c r="B644" s="6">
        <v>288165</v>
      </c>
      <c r="C644" s="6">
        <v>16933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791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32660</v>
      </c>
      <c r="C649" s="6">
        <v>6542</v>
      </c>
      <c r="D649" s="10">
        <v>11.6633</v>
      </c>
      <c r="E649" s="10">
        <v>2.2923</v>
      </c>
      <c r="F649" s="10">
        <v>7.1571999999999996</v>
      </c>
      <c r="G649" s="10">
        <v>16.1694</v>
      </c>
    </row>
    <row r="650" spans="1:7" ht="17.25" customHeight="1" x14ac:dyDescent="0.15">
      <c r="A650" s="2" t="s">
        <v>17</v>
      </c>
      <c r="B650" s="6">
        <v>247366</v>
      </c>
      <c r="C650" s="6">
        <v>16165</v>
      </c>
      <c r="D650" s="10">
        <v>88.336699999999993</v>
      </c>
      <c r="E650" s="10">
        <v>2.2923</v>
      </c>
      <c r="F650" s="10">
        <v>83.830600000000004</v>
      </c>
      <c r="G650" s="10">
        <v>92.842799999999997</v>
      </c>
    </row>
    <row r="651" spans="1:7" ht="17.25" customHeight="1" x14ac:dyDescent="0.15">
      <c r="A651" s="2" t="s">
        <v>13</v>
      </c>
      <c r="B651" s="6">
        <v>280026</v>
      </c>
      <c r="C651" s="6">
        <v>16211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793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252783</v>
      </c>
      <c r="C656" s="6">
        <v>17112</v>
      </c>
      <c r="D656" s="10">
        <v>83.414199999999994</v>
      </c>
      <c r="E656" s="10">
        <v>2.91</v>
      </c>
      <c r="F656" s="10">
        <v>77.695499999999996</v>
      </c>
      <c r="G656" s="10">
        <v>89.132999999999996</v>
      </c>
    </row>
    <row r="657" spans="1:7" ht="17.25" customHeight="1" x14ac:dyDescent="0.15">
      <c r="A657" s="2" t="s">
        <v>17</v>
      </c>
      <c r="B657" s="6">
        <v>50262</v>
      </c>
      <c r="C657" s="6">
        <v>9254</v>
      </c>
      <c r="D657" s="10">
        <v>16.585799999999999</v>
      </c>
      <c r="E657" s="10">
        <v>2.91</v>
      </c>
      <c r="F657" s="10">
        <v>10.867000000000001</v>
      </c>
      <c r="G657" s="10">
        <v>22.304500000000001</v>
      </c>
    </row>
    <row r="658" spans="1:7" ht="17.25" customHeight="1" x14ac:dyDescent="0.15">
      <c r="A658" s="2" t="s">
        <v>13</v>
      </c>
      <c r="B658" s="6">
        <v>303046</v>
      </c>
      <c r="C658" s="6">
        <v>17471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794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50010</v>
      </c>
      <c r="C663" s="6">
        <v>10230</v>
      </c>
      <c r="D663" s="10">
        <v>16.604600000000001</v>
      </c>
      <c r="E663" s="10">
        <v>3.1699000000000002</v>
      </c>
      <c r="F663" s="10">
        <v>10.3743</v>
      </c>
      <c r="G663" s="10">
        <v>22.834900000000001</v>
      </c>
    </row>
    <row r="664" spans="1:7" ht="17.25" customHeight="1" x14ac:dyDescent="0.15">
      <c r="A664" s="2" t="s">
        <v>17</v>
      </c>
      <c r="B664" s="6">
        <v>251173</v>
      </c>
      <c r="C664" s="6">
        <v>16685</v>
      </c>
      <c r="D664" s="10">
        <v>83.395399999999995</v>
      </c>
      <c r="E664" s="10">
        <v>3.1699000000000002</v>
      </c>
      <c r="F664" s="10">
        <v>77.165099999999995</v>
      </c>
      <c r="G664" s="10">
        <v>89.625699999999995</v>
      </c>
    </row>
    <row r="665" spans="1:7" ht="17.25" customHeight="1" x14ac:dyDescent="0.15">
      <c r="A665" s="2" t="s">
        <v>13</v>
      </c>
      <c r="B665" s="6">
        <v>301183</v>
      </c>
      <c r="C665" s="6">
        <v>17491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795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74615</v>
      </c>
      <c r="C670" s="6">
        <v>12486</v>
      </c>
      <c r="D670" s="10">
        <v>25.604700000000001</v>
      </c>
      <c r="E670" s="10">
        <v>3.7425999999999999</v>
      </c>
      <c r="F670" s="10">
        <v>18.248799999999999</v>
      </c>
      <c r="G670" s="10">
        <v>32.960599999999999</v>
      </c>
    </row>
    <row r="671" spans="1:7" ht="17.25" customHeight="1" x14ac:dyDescent="0.15">
      <c r="A671" s="2" t="s">
        <v>17</v>
      </c>
      <c r="B671" s="6">
        <v>216796</v>
      </c>
      <c r="C671" s="6">
        <v>15018</v>
      </c>
      <c r="D671" s="10">
        <v>74.395300000000006</v>
      </c>
      <c r="E671" s="10">
        <v>3.7425999999999999</v>
      </c>
      <c r="F671" s="10">
        <v>67.039400000000001</v>
      </c>
      <c r="G671" s="10">
        <v>81.751199999999997</v>
      </c>
    </row>
    <row r="672" spans="1:7" ht="17.25" customHeight="1" x14ac:dyDescent="0.15">
      <c r="A672" s="2" t="s">
        <v>13</v>
      </c>
      <c r="B672" s="6">
        <v>291410</v>
      </c>
      <c r="C672" s="6">
        <v>16958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796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20884</v>
      </c>
      <c r="C677" s="6">
        <v>7050</v>
      </c>
      <c r="D677" s="10">
        <v>6.5945</v>
      </c>
      <c r="E677" s="10">
        <v>2.1608999999999998</v>
      </c>
      <c r="F677" s="10">
        <v>2.3479000000000001</v>
      </c>
      <c r="G677" s="10">
        <v>10.841100000000001</v>
      </c>
    </row>
    <row r="678" spans="1:7" ht="17.25" customHeight="1" x14ac:dyDescent="0.15">
      <c r="A678" s="2" t="s">
        <v>17</v>
      </c>
      <c r="B678" s="6">
        <v>295802</v>
      </c>
      <c r="C678" s="6">
        <v>17415</v>
      </c>
      <c r="D678" s="10">
        <v>93.405500000000004</v>
      </c>
      <c r="E678" s="10">
        <v>2.1608999999999998</v>
      </c>
      <c r="F678" s="10">
        <v>89.158900000000003</v>
      </c>
      <c r="G678" s="10">
        <v>97.652100000000004</v>
      </c>
    </row>
    <row r="679" spans="1:7" ht="17.25" customHeight="1" x14ac:dyDescent="0.15">
      <c r="A679" s="2" t="s">
        <v>13</v>
      </c>
      <c r="B679" s="6">
        <v>316686</v>
      </c>
      <c r="C679" s="6">
        <v>17837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792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16811</v>
      </c>
      <c r="C684" s="6">
        <v>4753</v>
      </c>
      <c r="D684" s="10">
        <v>5.44</v>
      </c>
      <c r="E684" s="10">
        <v>1.5373000000000001</v>
      </c>
      <c r="F684" s="10">
        <v>2.4186000000000001</v>
      </c>
      <c r="G684" s="10">
        <v>8.4613999999999994</v>
      </c>
    </row>
    <row r="685" spans="1:7" ht="17.25" customHeight="1" x14ac:dyDescent="0.15">
      <c r="A685" s="2" t="s">
        <v>17</v>
      </c>
      <c r="B685" s="6">
        <v>292223</v>
      </c>
      <c r="C685" s="6">
        <v>17822</v>
      </c>
      <c r="D685" s="10">
        <v>94.56</v>
      </c>
      <c r="E685" s="10">
        <v>1.5373000000000001</v>
      </c>
      <c r="F685" s="10">
        <v>91.538600000000002</v>
      </c>
      <c r="G685" s="10">
        <v>97.581400000000002</v>
      </c>
    </row>
    <row r="686" spans="1:7" ht="17.25" customHeight="1" x14ac:dyDescent="0.15">
      <c r="A686" s="2" t="s">
        <v>13</v>
      </c>
      <c r="B686" s="6">
        <v>309035</v>
      </c>
      <c r="C686" s="6">
        <v>17674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736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100285</v>
      </c>
      <c r="C691" s="6">
        <v>13122</v>
      </c>
      <c r="D691" s="10">
        <v>33.822899999999997</v>
      </c>
      <c r="E691" s="10">
        <v>3.8220999999999998</v>
      </c>
      <c r="F691" s="10">
        <v>26.310600000000001</v>
      </c>
      <c r="G691" s="10">
        <v>41.3352</v>
      </c>
    </row>
    <row r="692" spans="1:7" ht="17.25" customHeight="1" x14ac:dyDescent="0.15">
      <c r="A692" s="2" t="s">
        <v>17</v>
      </c>
      <c r="B692" s="6">
        <v>196216</v>
      </c>
      <c r="C692" s="6">
        <v>15515</v>
      </c>
      <c r="D692" s="10">
        <v>66.177099999999996</v>
      </c>
      <c r="E692" s="10">
        <v>3.8220999999999998</v>
      </c>
      <c r="F692" s="10">
        <v>58.6648</v>
      </c>
      <c r="G692" s="10">
        <v>73.689400000000006</v>
      </c>
    </row>
    <row r="693" spans="1:7" ht="17.25" customHeight="1" x14ac:dyDescent="0.15">
      <c r="A693" s="2" t="s">
        <v>13</v>
      </c>
      <c r="B693" s="6">
        <v>296501</v>
      </c>
      <c r="C693" s="6">
        <v>17292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797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3845603</v>
      </c>
      <c r="C698" s="6">
        <v>58005</v>
      </c>
      <c r="D698" s="10">
        <v>86.676100000000005</v>
      </c>
      <c r="E698" s="10">
        <v>0.70069999999999999</v>
      </c>
      <c r="F698" s="10">
        <v>85.302499999999995</v>
      </c>
      <c r="G698" s="10">
        <v>88.049800000000005</v>
      </c>
    </row>
    <row r="699" spans="1:7" ht="17.25" customHeight="1" x14ac:dyDescent="0.15">
      <c r="A699" s="2" t="s">
        <v>101</v>
      </c>
      <c r="B699" s="6">
        <v>423494</v>
      </c>
      <c r="C699" s="6">
        <v>28321</v>
      </c>
      <c r="D699" s="10">
        <v>9.5450999999999997</v>
      </c>
      <c r="E699" s="10">
        <v>0.61360000000000003</v>
      </c>
      <c r="F699" s="10">
        <v>8.3422999999999998</v>
      </c>
      <c r="G699" s="10">
        <v>10.747999999999999</v>
      </c>
    </row>
    <row r="700" spans="1:7" ht="17.25" customHeight="1" x14ac:dyDescent="0.15">
      <c r="A700" s="2" t="s">
        <v>115</v>
      </c>
      <c r="B700" s="6">
        <v>167654</v>
      </c>
      <c r="C700" s="6">
        <v>17507</v>
      </c>
      <c r="D700" s="10">
        <v>3.7787999999999999</v>
      </c>
      <c r="E700" s="10">
        <v>0.3891</v>
      </c>
      <c r="F700" s="10">
        <v>3.0160999999999998</v>
      </c>
      <c r="G700" s="10">
        <v>4.5415000000000001</v>
      </c>
    </row>
    <row r="701" spans="1:7" ht="17.25" customHeight="1" x14ac:dyDescent="0.15">
      <c r="A701" s="2" t="s">
        <v>13</v>
      </c>
      <c r="B701" s="6">
        <v>4436751</v>
      </c>
      <c r="C701" s="6">
        <v>60250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798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2761261</v>
      </c>
      <c r="C710" s="6">
        <v>64626</v>
      </c>
      <c r="D710" s="10">
        <v>51.632300000000001</v>
      </c>
      <c r="E710" s="10">
        <v>1.0366</v>
      </c>
      <c r="F710" s="10">
        <v>49.600299999999997</v>
      </c>
      <c r="G710" s="10">
        <v>53.664299999999997</v>
      </c>
    </row>
    <row r="711" spans="1:7" ht="17.25" customHeight="1" x14ac:dyDescent="0.15">
      <c r="A711" s="2" t="s">
        <v>9</v>
      </c>
      <c r="B711" s="6">
        <v>294869</v>
      </c>
      <c r="C711" s="6">
        <v>22355</v>
      </c>
      <c r="D711" s="10">
        <v>5.5137</v>
      </c>
      <c r="E711" s="10">
        <v>0.4153</v>
      </c>
      <c r="F711" s="10">
        <v>4.6997</v>
      </c>
      <c r="G711" s="10">
        <v>6.3277000000000001</v>
      </c>
    </row>
    <row r="712" spans="1:7" ht="17.25" customHeight="1" x14ac:dyDescent="0.15">
      <c r="A712" s="2" t="s">
        <v>10</v>
      </c>
      <c r="B712" s="6">
        <v>580005</v>
      </c>
      <c r="C712" s="6">
        <v>26092</v>
      </c>
      <c r="D712" s="10">
        <v>10.8454</v>
      </c>
      <c r="E712" s="10">
        <v>0.50049999999999994</v>
      </c>
      <c r="F712" s="10">
        <v>9.8643999999999998</v>
      </c>
      <c r="G712" s="10">
        <v>11.826499999999999</v>
      </c>
    </row>
    <row r="713" spans="1:7" ht="17.25" customHeight="1" x14ac:dyDescent="0.15">
      <c r="A713" s="2" t="s">
        <v>11</v>
      </c>
      <c r="B713" s="6">
        <v>1459868</v>
      </c>
      <c r="C713" s="6">
        <v>67491</v>
      </c>
      <c r="D713" s="10">
        <v>27.297799999999999</v>
      </c>
      <c r="E713" s="10">
        <v>1.0437000000000001</v>
      </c>
      <c r="F713" s="10">
        <v>25.251799999999999</v>
      </c>
      <c r="G713" s="10">
        <v>29.343800000000002</v>
      </c>
    </row>
    <row r="714" spans="1:7" ht="17.25" customHeight="1" x14ac:dyDescent="0.15">
      <c r="A714" s="2" t="s">
        <v>12</v>
      </c>
      <c r="B714" s="6">
        <v>251931</v>
      </c>
      <c r="C714" s="6">
        <v>24998</v>
      </c>
      <c r="D714" s="10">
        <v>4.7107999999999999</v>
      </c>
      <c r="E714" s="10">
        <v>0.45860000000000001</v>
      </c>
      <c r="F714" s="10">
        <v>3.8117999999999999</v>
      </c>
      <c r="G714" s="10">
        <v>5.6097999999999999</v>
      </c>
    </row>
    <row r="715" spans="1:7" ht="17.25" customHeight="1" x14ac:dyDescent="0.15">
      <c r="A715" s="2" t="s">
        <v>13</v>
      </c>
      <c r="B715" s="6">
        <v>5347935</v>
      </c>
      <c r="C715" s="6">
        <v>87729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4252560</v>
      </c>
      <c r="C719" s="6">
        <v>81060</v>
      </c>
      <c r="D719" s="10">
        <v>81.672399999999996</v>
      </c>
      <c r="E719" s="10">
        <v>0.84350000000000003</v>
      </c>
      <c r="F719" s="10">
        <v>80.018900000000002</v>
      </c>
      <c r="G719" s="10">
        <v>83.325900000000004</v>
      </c>
    </row>
    <row r="720" spans="1:7" ht="42" x14ac:dyDescent="0.15">
      <c r="A720" s="3" t="s">
        <v>901</v>
      </c>
      <c r="B720" s="6">
        <v>509759</v>
      </c>
      <c r="C720" s="6">
        <v>35010</v>
      </c>
      <c r="D720" s="10">
        <v>9.7902000000000005</v>
      </c>
      <c r="E720" s="10">
        <v>0.64749999999999996</v>
      </c>
      <c r="F720" s="10">
        <v>8.5208999999999993</v>
      </c>
      <c r="G720" s="10">
        <v>11.0594</v>
      </c>
    </row>
    <row r="721" spans="1:7" ht="42" x14ac:dyDescent="0.15">
      <c r="A721" s="3" t="s">
        <v>64</v>
      </c>
      <c r="B721" s="6">
        <v>240480</v>
      </c>
      <c r="C721" s="6">
        <v>23572</v>
      </c>
      <c r="D721" s="10">
        <v>4.6185</v>
      </c>
      <c r="E721" s="10">
        <v>0.44590000000000002</v>
      </c>
      <c r="F721" s="10">
        <v>3.7444999999999999</v>
      </c>
      <c r="G721" s="10">
        <v>5.4924999999999997</v>
      </c>
    </row>
    <row r="722" spans="1:7" ht="28" x14ac:dyDescent="0.15">
      <c r="A722" s="3" t="s">
        <v>65</v>
      </c>
      <c r="B722" s="6">
        <v>50257</v>
      </c>
      <c r="C722" s="6">
        <v>11574</v>
      </c>
      <c r="D722" s="10">
        <v>0.96519999999999995</v>
      </c>
      <c r="E722" s="10">
        <v>0.2213</v>
      </c>
      <c r="F722" s="10">
        <v>0.53129999999999999</v>
      </c>
      <c r="G722" s="10">
        <v>1.3991</v>
      </c>
    </row>
    <row r="723" spans="1:7" ht="17.25" customHeight="1" x14ac:dyDescent="0.15">
      <c r="A723" s="2" t="s">
        <v>66</v>
      </c>
      <c r="B723" s="6">
        <v>153797</v>
      </c>
      <c r="C723" s="6">
        <v>20972</v>
      </c>
      <c r="D723" s="10">
        <v>2.9537</v>
      </c>
      <c r="E723" s="10">
        <v>0.39729999999999999</v>
      </c>
      <c r="F723" s="10">
        <v>2.1749999999999998</v>
      </c>
      <c r="G723" s="10">
        <v>3.7324999999999999</v>
      </c>
    </row>
    <row r="724" spans="1:7" ht="17.25" customHeight="1" x14ac:dyDescent="0.15">
      <c r="A724" s="2" t="s">
        <v>13</v>
      </c>
      <c r="B724" s="6">
        <v>5206852</v>
      </c>
      <c r="C724" s="6">
        <v>86453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799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55518</v>
      </c>
      <c r="C729" s="6">
        <v>10180</v>
      </c>
      <c r="D729" s="10">
        <v>25.954599999999999</v>
      </c>
      <c r="E729" s="10">
        <v>4.6017999999999999</v>
      </c>
      <c r="F729" s="10">
        <v>16.896000000000001</v>
      </c>
      <c r="G729" s="10">
        <v>35.013199999999998</v>
      </c>
    </row>
    <row r="730" spans="1:7" ht="17.25" customHeight="1" x14ac:dyDescent="0.15">
      <c r="A730" s="2" t="s">
        <v>17</v>
      </c>
      <c r="B730" s="6">
        <v>158386</v>
      </c>
      <c r="C730" s="6">
        <v>18842</v>
      </c>
      <c r="D730" s="10">
        <v>74.045400000000001</v>
      </c>
      <c r="E730" s="10">
        <v>4.6017999999999999</v>
      </c>
      <c r="F730" s="10">
        <v>64.986800000000002</v>
      </c>
      <c r="G730" s="10">
        <v>83.103999999999999</v>
      </c>
    </row>
    <row r="731" spans="1:7" ht="17.25" customHeight="1" x14ac:dyDescent="0.15">
      <c r="A731" s="2" t="s">
        <v>13</v>
      </c>
      <c r="B731" s="6">
        <v>213904</v>
      </c>
      <c r="C731" s="6">
        <v>19355</v>
      </c>
      <c r="D731" s="10">
        <v>100</v>
      </c>
      <c r="E731" s="10"/>
      <c r="F731" s="10"/>
      <c r="G731" s="10"/>
    </row>
    <row r="732" spans="1:7" ht="17.25" customHeight="1" x14ac:dyDescent="0.15">
      <c r="A732" s="43" t="s">
        <v>800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8" t="s">
        <v>5</v>
      </c>
      <c r="E735" s="9" t="s">
        <v>6</v>
      </c>
      <c r="F735" s="44" t="s">
        <v>7</v>
      </c>
      <c r="G735" s="44"/>
    </row>
    <row r="736" spans="1:7" ht="17.25" customHeight="1" x14ac:dyDescent="0.15">
      <c r="A736" s="2" t="s">
        <v>16</v>
      </c>
      <c r="B736" s="10" t="s">
        <v>900</v>
      </c>
      <c r="C736" s="10" t="s">
        <v>900</v>
      </c>
      <c r="D736" s="10" t="s">
        <v>900</v>
      </c>
      <c r="E736" s="10" t="s">
        <v>900</v>
      </c>
      <c r="F736" s="10" t="s">
        <v>900</v>
      </c>
      <c r="G736" s="10" t="s">
        <v>900</v>
      </c>
    </row>
    <row r="737" spans="1:7" ht="17.25" customHeight="1" x14ac:dyDescent="0.15">
      <c r="A737" s="2" t="s">
        <v>17</v>
      </c>
      <c r="B737" s="10" t="s">
        <v>900</v>
      </c>
      <c r="C737" s="10" t="s">
        <v>900</v>
      </c>
      <c r="D737" s="10" t="s">
        <v>900</v>
      </c>
      <c r="E737" s="10" t="s">
        <v>900</v>
      </c>
      <c r="F737" s="10" t="s">
        <v>900</v>
      </c>
      <c r="G737" s="10" t="s">
        <v>900</v>
      </c>
    </row>
    <row r="738" spans="1:7" ht="17.25" customHeight="1" x14ac:dyDescent="0.15">
      <c r="A738" s="2" t="s">
        <v>13</v>
      </c>
      <c r="B738" s="10" t="s">
        <v>900</v>
      </c>
      <c r="C738" s="10" t="s">
        <v>900</v>
      </c>
      <c r="D738" s="10" t="s">
        <v>900</v>
      </c>
      <c r="E738" s="10" t="s">
        <v>900</v>
      </c>
      <c r="F738" s="10" t="s">
        <v>900</v>
      </c>
      <c r="G738" s="10" t="s">
        <v>900</v>
      </c>
    </row>
    <row r="739" spans="1:7" ht="17.25" customHeight="1" x14ac:dyDescent="0.15">
      <c r="A739" s="43" t="s">
        <v>801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8" t="s">
        <v>5</v>
      </c>
      <c r="E742" s="9" t="s">
        <v>6</v>
      </c>
      <c r="F742" s="44" t="s">
        <v>7</v>
      </c>
      <c r="G742" s="44"/>
    </row>
    <row r="743" spans="1:7" ht="17.25" customHeight="1" x14ac:dyDescent="0.15">
      <c r="A743" s="2" t="s">
        <v>16</v>
      </c>
      <c r="B743" s="6">
        <v>42593</v>
      </c>
      <c r="C743" s="6">
        <v>8742</v>
      </c>
      <c r="D743" s="10">
        <v>19.985700000000001</v>
      </c>
      <c r="E743" s="10">
        <v>3.9500999999999999</v>
      </c>
      <c r="F743" s="10">
        <v>12.2113</v>
      </c>
      <c r="G743" s="10">
        <v>27.760200000000001</v>
      </c>
    </row>
    <row r="744" spans="1:7" ht="17.25" customHeight="1" x14ac:dyDescent="0.15">
      <c r="A744" s="2" t="s">
        <v>17</v>
      </c>
      <c r="B744" s="6">
        <v>170524</v>
      </c>
      <c r="C744" s="6">
        <v>18331</v>
      </c>
      <c r="D744" s="10">
        <v>80.014300000000006</v>
      </c>
      <c r="E744" s="10">
        <v>3.9500999999999999</v>
      </c>
      <c r="F744" s="10">
        <v>72.239800000000002</v>
      </c>
      <c r="G744" s="10">
        <v>87.788700000000006</v>
      </c>
    </row>
    <row r="745" spans="1:7" ht="17.25" customHeight="1" x14ac:dyDescent="0.15">
      <c r="A745" s="2" t="s">
        <v>13</v>
      </c>
      <c r="B745" s="6">
        <v>213117</v>
      </c>
      <c r="C745" s="6">
        <v>18953</v>
      </c>
      <c r="D745" s="10">
        <v>100</v>
      </c>
      <c r="E745" s="10"/>
      <c r="F745" s="10"/>
      <c r="G745" s="10"/>
    </row>
    <row r="746" spans="1:7" ht="17.25" customHeight="1" x14ac:dyDescent="0.15">
      <c r="A746" s="43" t="s">
        <v>802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8" t="s">
        <v>5</v>
      </c>
      <c r="E749" s="9" t="s">
        <v>6</v>
      </c>
      <c r="F749" s="44" t="s">
        <v>7</v>
      </c>
      <c r="G749" s="44"/>
    </row>
    <row r="750" spans="1:7" ht="17.25" customHeight="1" x14ac:dyDescent="0.15">
      <c r="A750" s="2" t="s">
        <v>16</v>
      </c>
      <c r="B750" s="6">
        <v>17416</v>
      </c>
      <c r="C750" s="6">
        <v>4710</v>
      </c>
      <c r="D750" s="10">
        <v>8.2585999999999995</v>
      </c>
      <c r="E750" s="10">
        <v>2.2797000000000001</v>
      </c>
      <c r="F750" s="10">
        <v>3.7713999999999999</v>
      </c>
      <c r="G750" s="10">
        <v>12.745699999999999</v>
      </c>
    </row>
    <row r="751" spans="1:7" ht="17.25" customHeight="1" x14ac:dyDescent="0.15">
      <c r="A751" s="2" t="s">
        <v>17</v>
      </c>
      <c r="B751" s="6">
        <v>193468</v>
      </c>
      <c r="C751" s="6">
        <v>19020</v>
      </c>
      <c r="D751" s="10">
        <v>91.741399999999999</v>
      </c>
      <c r="E751" s="10">
        <v>2.2797000000000001</v>
      </c>
      <c r="F751" s="10">
        <v>87.254300000000001</v>
      </c>
      <c r="G751" s="10">
        <v>96.2286</v>
      </c>
    </row>
    <row r="752" spans="1:7" ht="17.25" customHeight="1" x14ac:dyDescent="0.15">
      <c r="A752" s="2" t="s">
        <v>13</v>
      </c>
      <c r="B752" s="6">
        <v>210884</v>
      </c>
      <c r="C752" s="6">
        <v>18917</v>
      </c>
      <c r="D752" s="10">
        <v>100</v>
      </c>
      <c r="E752" s="10"/>
      <c r="F752" s="10"/>
      <c r="G752" s="10"/>
    </row>
    <row r="753" spans="1:7" ht="17.25" customHeight="1" x14ac:dyDescent="0.15">
      <c r="A753" s="43" t="s">
        <v>803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8" t="s">
        <v>5</v>
      </c>
      <c r="E756" s="9" t="s">
        <v>6</v>
      </c>
      <c r="F756" s="44" t="s">
        <v>7</v>
      </c>
      <c r="G756" s="44"/>
    </row>
    <row r="757" spans="1:7" ht="17.25" customHeight="1" x14ac:dyDescent="0.15">
      <c r="A757" s="2" t="s">
        <v>16</v>
      </c>
      <c r="B757" s="6">
        <v>202055</v>
      </c>
      <c r="C757" s="6">
        <v>19452</v>
      </c>
      <c r="D757" s="10">
        <v>86.917699999999996</v>
      </c>
      <c r="E757" s="10">
        <v>3.4405000000000001</v>
      </c>
      <c r="F757" s="10">
        <v>80.147300000000001</v>
      </c>
      <c r="G757" s="10">
        <v>93.688000000000002</v>
      </c>
    </row>
    <row r="758" spans="1:7" ht="17.25" customHeight="1" x14ac:dyDescent="0.15">
      <c r="A758" s="2" t="s">
        <v>17</v>
      </c>
      <c r="B758" s="6">
        <v>30412</v>
      </c>
      <c r="C758" s="6">
        <v>8332</v>
      </c>
      <c r="D758" s="10">
        <v>13.0823</v>
      </c>
      <c r="E758" s="10">
        <v>3.4405000000000001</v>
      </c>
      <c r="F758" s="10">
        <v>6.3120000000000003</v>
      </c>
      <c r="G758" s="10">
        <v>19.852699999999999</v>
      </c>
    </row>
    <row r="759" spans="1:7" ht="17.25" customHeight="1" x14ac:dyDescent="0.15">
      <c r="A759" s="2" t="s">
        <v>13</v>
      </c>
      <c r="B759" s="6">
        <v>232468</v>
      </c>
      <c r="C759" s="6">
        <v>20084</v>
      </c>
      <c r="D759" s="10">
        <v>100</v>
      </c>
      <c r="E759" s="10"/>
      <c r="F759" s="10"/>
      <c r="G759" s="10"/>
    </row>
    <row r="760" spans="1:7" ht="17.25" customHeight="1" x14ac:dyDescent="0.15">
      <c r="A760" s="43" t="s">
        <v>804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8" t="s">
        <v>5</v>
      </c>
      <c r="E763" s="9" t="s">
        <v>6</v>
      </c>
      <c r="F763" s="44" t="s">
        <v>7</v>
      </c>
      <c r="G763" s="44"/>
    </row>
    <row r="764" spans="1:7" ht="17.25" customHeight="1" x14ac:dyDescent="0.15">
      <c r="A764" s="2" t="s">
        <v>16</v>
      </c>
      <c r="B764" s="6">
        <v>35184</v>
      </c>
      <c r="C764" s="6">
        <v>9542</v>
      </c>
      <c r="D764" s="10">
        <v>17.4377</v>
      </c>
      <c r="E764" s="10">
        <v>4.3860000000000001</v>
      </c>
      <c r="F764" s="10">
        <v>8.8042999999999996</v>
      </c>
      <c r="G764" s="10">
        <v>26.071000000000002</v>
      </c>
    </row>
    <row r="765" spans="1:7" ht="17.25" customHeight="1" x14ac:dyDescent="0.15">
      <c r="A765" s="2" t="s">
        <v>17</v>
      </c>
      <c r="B765" s="6">
        <v>166586</v>
      </c>
      <c r="C765" s="6">
        <v>16717</v>
      </c>
      <c r="D765" s="10">
        <v>82.562299999999993</v>
      </c>
      <c r="E765" s="10">
        <v>4.3860000000000001</v>
      </c>
      <c r="F765" s="10">
        <v>73.929000000000002</v>
      </c>
      <c r="G765" s="10">
        <v>91.195700000000002</v>
      </c>
    </row>
    <row r="766" spans="1:7" ht="17.25" customHeight="1" x14ac:dyDescent="0.15">
      <c r="A766" s="2" t="s">
        <v>13</v>
      </c>
      <c r="B766" s="6">
        <v>201770</v>
      </c>
      <c r="C766" s="6">
        <v>17795</v>
      </c>
      <c r="D766" s="10">
        <v>100</v>
      </c>
      <c r="E766" s="10"/>
      <c r="F766" s="10"/>
      <c r="G766" s="10"/>
    </row>
    <row r="767" spans="1:7" ht="17.25" customHeight="1" x14ac:dyDescent="0.15">
      <c r="A767" s="43" t="s">
        <v>805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8" t="s">
        <v>5</v>
      </c>
      <c r="E770" s="9" t="s">
        <v>6</v>
      </c>
      <c r="F770" s="44" t="s">
        <v>7</v>
      </c>
      <c r="G770" s="44"/>
    </row>
    <row r="771" spans="1:7" ht="17.25" customHeight="1" x14ac:dyDescent="0.15">
      <c r="A771" s="2" t="s">
        <v>16</v>
      </c>
      <c r="B771" s="6">
        <v>56849</v>
      </c>
      <c r="C771" s="6">
        <v>12394</v>
      </c>
      <c r="D771" s="10">
        <v>25.942299999999999</v>
      </c>
      <c r="E771" s="10">
        <v>5.0103999999999997</v>
      </c>
      <c r="F771" s="10">
        <v>16.0807</v>
      </c>
      <c r="G771" s="10">
        <v>35.803800000000003</v>
      </c>
    </row>
    <row r="772" spans="1:7" ht="17.25" customHeight="1" x14ac:dyDescent="0.15">
      <c r="A772" s="2" t="s">
        <v>17</v>
      </c>
      <c r="B772" s="6">
        <v>162287</v>
      </c>
      <c r="C772" s="6">
        <v>17424</v>
      </c>
      <c r="D772" s="10">
        <v>74.057699999999997</v>
      </c>
      <c r="E772" s="10">
        <v>5.0103999999999997</v>
      </c>
      <c r="F772" s="10">
        <v>64.196200000000005</v>
      </c>
      <c r="G772" s="10">
        <v>83.919300000000007</v>
      </c>
    </row>
    <row r="773" spans="1:7" ht="17.25" customHeight="1" x14ac:dyDescent="0.15">
      <c r="A773" s="2" t="s">
        <v>13</v>
      </c>
      <c r="B773" s="6">
        <v>219136</v>
      </c>
      <c r="C773" s="6">
        <v>19355</v>
      </c>
      <c r="D773" s="10">
        <v>100</v>
      </c>
      <c r="E773" s="10"/>
      <c r="F773" s="10"/>
      <c r="G773" s="10"/>
    </row>
    <row r="774" spans="1:7" ht="17.25" customHeight="1" x14ac:dyDescent="0.15">
      <c r="A774" s="43" t="s">
        <v>806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8" t="s">
        <v>5</v>
      </c>
      <c r="E777" s="9" t="s">
        <v>6</v>
      </c>
      <c r="F777" s="44" t="s">
        <v>7</v>
      </c>
      <c r="G777" s="44"/>
    </row>
    <row r="778" spans="1:7" ht="17.25" customHeight="1" x14ac:dyDescent="0.15">
      <c r="A778" s="2" t="s">
        <v>16</v>
      </c>
      <c r="B778" s="10" t="s">
        <v>900</v>
      </c>
      <c r="C778" s="10" t="s">
        <v>900</v>
      </c>
      <c r="D778" s="10" t="s">
        <v>900</v>
      </c>
      <c r="E778" s="10" t="s">
        <v>900</v>
      </c>
      <c r="F778" s="10" t="s">
        <v>900</v>
      </c>
      <c r="G778" s="10" t="s">
        <v>900</v>
      </c>
    </row>
    <row r="779" spans="1:7" ht="17.25" customHeight="1" x14ac:dyDescent="0.15">
      <c r="A779" s="2" t="s">
        <v>17</v>
      </c>
      <c r="B779" s="10" t="s">
        <v>900</v>
      </c>
      <c r="C779" s="10" t="s">
        <v>900</v>
      </c>
      <c r="D779" s="10" t="s">
        <v>900</v>
      </c>
      <c r="E779" s="10" t="s">
        <v>900</v>
      </c>
      <c r="F779" s="10" t="s">
        <v>900</v>
      </c>
      <c r="G779" s="10" t="s">
        <v>900</v>
      </c>
    </row>
    <row r="780" spans="1:7" ht="17.25" customHeight="1" x14ac:dyDescent="0.15">
      <c r="A780" s="2" t="s">
        <v>13</v>
      </c>
      <c r="B780" s="10" t="s">
        <v>900</v>
      </c>
      <c r="C780" s="10" t="s">
        <v>900</v>
      </c>
      <c r="D780" s="10" t="s">
        <v>900</v>
      </c>
      <c r="E780" s="10" t="s">
        <v>900</v>
      </c>
      <c r="F780" s="10" t="s">
        <v>900</v>
      </c>
      <c r="G780" s="10" t="s">
        <v>900</v>
      </c>
    </row>
    <row r="781" spans="1:7" ht="17.25" customHeight="1" x14ac:dyDescent="0.15">
      <c r="A781" s="43" t="s">
        <v>807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8" t="s">
        <v>5</v>
      </c>
      <c r="E784" s="9" t="s">
        <v>6</v>
      </c>
      <c r="F784" s="44" t="s">
        <v>7</v>
      </c>
      <c r="G784" s="44"/>
    </row>
    <row r="785" spans="1:7" ht="17.25" customHeight="1" x14ac:dyDescent="0.15">
      <c r="A785" s="2" t="s">
        <v>16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17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2" t="s">
        <v>13</v>
      </c>
      <c r="B787" s="10" t="s">
        <v>900</v>
      </c>
      <c r="C787" s="10" t="s">
        <v>900</v>
      </c>
      <c r="D787" s="10" t="s">
        <v>900</v>
      </c>
      <c r="E787" s="10" t="s">
        <v>900</v>
      </c>
      <c r="F787" s="10" t="s">
        <v>900</v>
      </c>
      <c r="G787" s="10" t="s">
        <v>900</v>
      </c>
    </row>
    <row r="788" spans="1:7" ht="17.25" customHeight="1" x14ac:dyDescent="0.15">
      <c r="A788" s="43" t="s">
        <v>803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8" t="s">
        <v>5</v>
      </c>
      <c r="E791" s="9" t="s">
        <v>6</v>
      </c>
      <c r="F791" s="44" t="s">
        <v>7</v>
      </c>
      <c r="G791" s="44"/>
    </row>
    <row r="792" spans="1:7" ht="17.25" customHeight="1" x14ac:dyDescent="0.15">
      <c r="A792" s="2" t="s">
        <v>16</v>
      </c>
      <c r="B792" s="6">
        <v>78533</v>
      </c>
      <c r="C792" s="6">
        <v>14243</v>
      </c>
      <c r="D792" s="10">
        <v>36.945500000000003</v>
      </c>
      <c r="E792" s="10">
        <v>5.4939999999999998</v>
      </c>
      <c r="F792" s="10">
        <v>26.130199999999999</v>
      </c>
      <c r="G792" s="10">
        <v>47.7607</v>
      </c>
    </row>
    <row r="793" spans="1:7" ht="17.25" customHeight="1" x14ac:dyDescent="0.15">
      <c r="A793" s="2" t="s">
        <v>17</v>
      </c>
      <c r="B793" s="6">
        <v>134032</v>
      </c>
      <c r="C793" s="6">
        <v>15996</v>
      </c>
      <c r="D793" s="10">
        <v>63.054499999999997</v>
      </c>
      <c r="E793" s="10">
        <v>5.4939999999999998</v>
      </c>
      <c r="F793" s="10">
        <v>52.2393</v>
      </c>
      <c r="G793" s="10">
        <v>73.869799999999998</v>
      </c>
    </row>
    <row r="794" spans="1:7" ht="17.25" customHeight="1" x14ac:dyDescent="0.15">
      <c r="A794" s="2" t="s">
        <v>13</v>
      </c>
      <c r="B794" s="6">
        <v>212566</v>
      </c>
      <c r="C794" s="6">
        <v>19221</v>
      </c>
      <c r="D794" s="10">
        <v>100</v>
      </c>
      <c r="E794" s="10"/>
      <c r="F794" s="10"/>
      <c r="G794" s="10"/>
    </row>
    <row r="795" spans="1:7" ht="17.25" customHeight="1" x14ac:dyDescent="0.15">
      <c r="A795" s="43" t="s">
        <v>808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8" t="s">
        <v>5</v>
      </c>
      <c r="E802" s="9" t="s">
        <v>6</v>
      </c>
      <c r="F802" s="44" t="s">
        <v>7</v>
      </c>
      <c r="G802" s="44"/>
    </row>
    <row r="803" spans="1:7" ht="17.25" customHeight="1" x14ac:dyDescent="0.15">
      <c r="A803" s="2" t="s">
        <v>8</v>
      </c>
      <c r="B803" s="6">
        <v>3014328</v>
      </c>
      <c r="C803" s="6">
        <v>70410</v>
      </c>
      <c r="D803" s="10">
        <v>54.739100000000001</v>
      </c>
      <c r="E803" s="10">
        <v>0.96860000000000002</v>
      </c>
      <c r="F803" s="10">
        <v>52.840400000000002</v>
      </c>
      <c r="G803" s="10">
        <v>56.637799999999999</v>
      </c>
    </row>
    <row r="804" spans="1:7" ht="17.25" customHeight="1" x14ac:dyDescent="0.15">
      <c r="A804" s="2" t="s">
        <v>9</v>
      </c>
      <c r="B804" s="6">
        <v>405612</v>
      </c>
      <c r="C804" s="6">
        <v>27088</v>
      </c>
      <c r="D804" s="10">
        <v>7.3658000000000001</v>
      </c>
      <c r="E804" s="10">
        <v>0.48259999999999997</v>
      </c>
      <c r="F804" s="10">
        <v>6.4196999999999997</v>
      </c>
      <c r="G804" s="10">
        <v>8.3118999999999996</v>
      </c>
    </row>
    <row r="805" spans="1:7" ht="17.25" customHeight="1" x14ac:dyDescent="0.15">
      <c r="A805" s="2" t="s">
        <v>10</v>
      </c>
      <c r="B805" s="6">
        <v>702180</v>
      </c>
      <c r="C805" s="6">
        <v>26210</v>
      </c>
      <c r="D805" s="10">
        <v>12.751300000000001</v>
      </c>
      <c r="E805" s="10">
        <v>0.49540000000000001</v>
      </c>
      <c r="F805" s="10">
        <v>11.7803</v>
      </c>
      <c r="G805" s="10">
        <v>13.7224</v>
      </c>
    </row>
    <row r="806" spans="1:7" ht="17.25" customHeight="1" x14ac:dyDescent="0.15">
      <c r="A806" s="2" t="s">
        <v>11</v>
      </c>
      <c r="B806" s="6">
        <v>1063748</v>
      </c>
      <c r="C806" s="6">
        <v>51746</v>
      </c>
      <c r="D806" s="10">
        <v>19.317299999999999</v>
      </c>
      <c r="E806" s="10">
        <v>0.84609999999999996</v>
      </c>
      <c r="F806" s="10">
        <v>17.658799999999999</v>
      </c>
      <c r="G806" s="10">
        <v>20.9758</v>
      </c>
    </row>
    <row r="807" spans="1:7" ht="17.25" customHeight="1" x14ac:dyDescent="0.15">
      <c r="A807" s="2" t="s">
        <v>12</v>
      </c>
      <c r="B807" s="6">
        <v>320849</v>
      </c>
      <c r="C807" s="6">
        <v>28565</v>
      </c>
      <c r="D807" s="10">
        <v>5.8265000000000002</v>
      </c>
      <c r="E807" s="10">
        <v>0.50509999999999999</v>
      </c>
      <c r="F807" s="10">
        <v>4.8365</v>
      </c>
      <c r="G807" s="10">
        <v>6.8166000000000002</v>
      </c>
    </row>
    <row r="808" spans="1:7" ht="17.25" customHeight="1" x14ac:dyDescent="0.15">
      <c r="A808" s="2" t="s">
        <v>13</v>
      </c>
      <c r="B808" s="6">
        <v>5506718</v>
      </c>
      <c r="C808" s="6">
        <v>84457</v>
      </c>
      <c r="D808" s="10">
        <v>100</v>
      </c>
      <c r="E808" s="10"/>
      <c r="F808" s="10"/>
      <c r="G808" s="10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8" t="s">
        <v>5</v>
      </c>
      <c r="E811" s="9" t="s">
        <v>60</v>
      </c>
      <c r="F811" s="44" t="s">
        <v>61</v>
      </c>
      <c r="G811" s="44"/>
    </row>
    <row r="812" spans="1:7" ht="17.25" customHeight="1" x14ac:dyDescent="0.15">
      <c r="A812" s="2" t="s">
        <v>62</v>
      </c>
      <c r="B812" s="6">
        <v>4397315</v>
      </c>
      <c r="C812" s="6">
        <v>78400</v>
      </c>
      <c r="D812" s="10">
        <v>82.371899999999997</v>
      </c>
      <c r="E812" s="10">
        <v>0.77470000000000006</v>
      </c>
      <c r="F812" s="10">
        <v>80.853300000000004</v>
      </c>
      <c r="G812" s="10">
        <v>83.890500000000003</v>
      </c>
    </row>
    <row r="813" spans="1:7" ht="42" x14ac:dyDescent="0.15">
      <c r="A813" s="3" t="s">
        <v>901</v>
      </c>
      <c r="B813" s="6">
        <v>615500</v>
      </c>
      <c r="C813" s="6">
        <v>35388</v>
      </c>
      <c r="D813" s="10">
        <v>11.5297</v>
      </c>
      <c r="E813" s="10">
        <v>0.6371</v>
      </c>
      <c r="F813" s="10">
        <v>10.280900000000001</v>
      </c>
      <c r="G813" s="10">
        <v>12.778600000000001</v>
      </c>
    </row>
    <row r="814" spans="1:7" ht="42" x14ac:dyDescent="0.15">
      <c r="A814" s="3" t="s">
        <v>64</v>
      </c>
      <c r="B814" s="6">
        <v>62230</v>
      </c>
      <c r="C814" s="6">
        <v>11363</v>
      </c>
      <c r="D814" s="10">
        <v>1.1657</v>
      </c>
      <c r="E814" s="10">
        <v>0.21199999999999999</v>
      </c>
      <c r="F814" s="10">
        <v>0.75009999999999999</v>
      </c>
      <c r="G814" s="10">
        <v>1.5812999999999999</v>
      </c>
    </row>
    <row r="815" spans="1:7" ht="28" x14ac:dyDescent="0.15">
      <c r="A815" s="3" t="s">
        <v>65</v>
      </c>
      <c r="B815" s="6">
        <v>89938</v>
      </c>
      <c r="C815" s="6">
        <v>16670</v>
      </c>
      <c r="D815" s="10">
        <v>1.6848000000000001</v>
      </c>
      <c r="E815" s="10">
        <v>0.3095</v>
      </c>
      <c r="F815" s="10">
        <v>1.0780000000000001</v>
      </c>
      <c r="G815" s="10">
        <v>2.2915000000000001</v>
      </c>
    </row>
    <row r="816" spans="1:7" ht="17.25" customHeight="1" x14ac:dyDescent="0.15">
      <c r="A816" s="2" t="s">
        <v>66</v>
      </c>
      <c r="B816" s="6">
        <v>173386</v>
      </c>
      <c r="C816" s="6">
        <v>19565</v>
      </c>
      <c r="D816" s="10">
        <v>3.2479</v>
      </c>
      <c r="E816" s="10">
        <v>0.36209999999999998</v>
      </c>
      <c r="F816" s="10">
        <v>2.5381</v>
      </c>
      <c r="G816" s="10">
        <v>3.9577</v>
      </c>
    </row>
    <row r="817" spans="1:7" ht="17.25" customHeight="1" x14ac:dyDescent="0.15">
      <c r="A817" s="2" t="s">
        <v>13</v>
      </c>
      <c r="B817" s="6">
        <v>5338369</v>
      </c>
      <c r="C817" s="6">
        <v>82887</v>
      </c>
      <c r="D817" s="10">
        <v>100</v>
      </c>
      <c r="E817" s="10"/>
      <c r="F817" s="10"/>
      <c r="G817" s="10"/>
    </row>
    <row r="818" spans="1:7" ht="17.25" customHeight="1" x14ac:dyDescent="0.15">
      <c r="A818" s="43" t="s">
        <v>809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8" t="s">
        <v>5</v>
      </c>
      <c r="E821" s="9" t="s">
        <v>6</v>
      </c>
      <c r="F821" s="44" t="s">
        <v>7</v>
      </c>
      <c r="G821" s="44"/>
    </row>
    <row r="822" spans="1:7" ht="17.25" customHeight="1" x14ac:dyDescent="0.15">
      <c r="A822" s="2" t="s">
        <v>16</v>
      </c>
      <c r="B822" s="6">
        <v>100403</v>
      </c>
      <c r="C822" s="6">
        <v>15383</v>
      </c>
      <c r="D822" s="10">
        <v>37.566800000000001</v>
      </c>
      <c r="E822" s="10">
        <v>4.7380000000000004</v>
      </c>
      <c r="F822" s="10">
        <v>28.249700000000001</v>
      </c>
      <c r="G822" s="10">
        <v>46.883899999999997</v>
      </c>
    </row>
    <row r="823" spans="1:7" ht="17.25" customHeight="1" x14ac:dyDescent="0.15">
      <c r="A823" s="2" t="s">
        <v>17</v>
      </c>
      <c r="B823" s="6">
        <v>166862</v>
      </c>
      <c r="C823" s="6">
        <v>17798</v>
      </c>
      <c r="D823" s="10">
        <v>62.433199999999999</v>
      </c>
      <c r="E823" s="10">
        <v>4.7380000000000004</v>
      </c>
      <c r="F823" s="10">
        <v>53.116100000000003</v>
      </c>
      <c r="G823" s="10">
        <v>71.750299999999996</v>
      </c>
    </row>
    <row r="824" spans="1:7" ht="17.25" customHeight="1" x14ac:dyDescent="0.15">
      <c r="A824" s="2" t="s">
        <v>13</v>
      </c>
      <c r="B824" s="6">
        <v>267265</v>
      </c>
      <c r="C824" s="6">
        <v>21299</v>
      </c>
      <c r="D824" s="10">
        <v>100</v>
      </c>
      <c r="E824" s="10"/>
      <c r="F824" s="10"/>
      <c r="G824" s="10"/>
    </row>
    <row r="825" spans="1:7" ht="17.25" customHeight="1" x14ac:dyDescent="0.15">
      <c r="A825" s="43" t="s">
        <v>810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8" t="s">
        <v>5</v>
      </c>
      <c r="E828" s="9" t="s">
        <v>6</v>
      </c>
      <c r="F828" s="44" t="s">
        <v>7</v>
      </c>
      <c r="G828" s="44"/>
    </row>
    <row r="829" spans="1:7" ht="17.25" customHeight="1" x14ac:dyDescent="0.15">
      <c r="A829" s="2" t="s">
        <v>16</v>
      </c>
      <c r="B829" s="10" t="s">
        <v>900</v>
      </c>
      <c r="C829" s="10" t="s">
        <v>900</v>
      </c>
      <c r="D829" s="10" t="s">
        <v>900</v>
      </c>
      <c r="E829" s="10" t="s">
        <v>900</v>
      </c>
      <c r="F829" s="10" t="s">
        <v>900</v>
      </c>
      <c r="G829" s="10" t="s">
        <v>900</v>
      </c>
    </row>
    <row r="830" spans="1:7" ht="17.25" customHeight="1" x14ac:dyDescent="0.15">
      <c r="A830" s="2" t="s">
        <v>17</v>
      </c>
      <c r="B830" s="10" t="s">
        <v>900</v>
      </c>
      <c r="C830" s="10" t="s">
        <v>900</v>
      </c>
      <c r="D830" s="10" t="s">
        <v>900</v>
      </c>
      <c r="E830" s="10" t="s">
        <v>900</v>
      </c>
      <c r="F830" s="10" t="s">
        <v>900</v>
      </c>
      <c r="G830" s="10" t="s">
        <v>900</v>
      </c>
    </row>
    <row r="831" spans="1:7" ht="17.25" customHeight="1" x14ac:dyDescent="0.15">
      <c r="A831" s="2" t="s">
        <v>13</v>
      </c>
      <c r="B831" s="10" t="s">
        <v>900</v>
      </c>
      <c r="C831" s="10" t="s">
        <v>900</v>
      </c>
      <c r="D831" s="10" t="s">
        <v>900</v>
      </c>
      <c r="E831" s="10" t="s">
        <v>900</v>
      </c>
      <c r="F831" s="10" t="s">
        <v>900</v>
      </c>
      <c r="G831" s="10" t="s">
        <v>900</v>
      </c>
    </row>
    <row r="832" spans="1:7" ht="17.25" customHeight="1" x14ac:dyDescent="0.15">
      <c r="A832" s="43" t="s">
        <v>811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8" t="s">
        <v>5</v>
      </c>
      <c r="E835" s="9" t="s">
        <v>6</v>
      </c>
      <c r="F835" s="44" t="s">
        <v>7</v>
      </c>
      <c r="G835" s="44"/>
    </row>
    <row r="836" spans="1:7" ht="17.25" customHeight="1" x14ac:dyDescent="0.15">
      <c r="A836" s="2" t="s">
        <v>16</v>
      </c>
      <c r="B836" s="6">
        <v>60100</v>
      </c>
      <c r="C836" s="6">
        <v>11313</v>
      </c>
      <c r="D836" s="10">
        <v>23.084900000000001</v>
      </c>
      <c r="E836" s="10">
        <v>3.9958999999999998</v>
      </c>
      <c r="F836" s="10">
        <v>15.227499999999999</v>
      </c>
      <c r="G836" s="10">
        <v>30.942399999999999</v>
      </c>
    </row>
    <row r="837" spans="1:7" ht="17.25" customHeight="1" x14ac:dyDescent="0.15">
      <c r="A837" s="2" t="s">
        <v>17</v>
      </c>
      <c r="B837" s="6">
        <v>200244</v>
      </c>
      <c r="C837" s="6">
        <v>18411</v>
      </c>
      <c r="D837" s="10">
        <v>76.915099999999995</v>
      </c>
      <c r="E837" s="10">
        <v>3.9958999999999998</v>
      </c>
      <c r="F837" s="10">
        <v>69.057599999999994</v>
      </c>
      <c r="G837" s="10">
        <v>84.772499999999994</v>
      </c>
    </row>
    <row r="838" spans="1:7" ht="17.25" customHeight="1" x14ac:dyDescent="0.15">
      <c r="A838" s="2" t="s">
        <v>13</v>
      </c>
      <c r="B838" s="6">
        <v>260345</v>
      </c>
      <c r="C838" s="6">
        <v>19636</v>
      </c>
      <c r="D838" s="10">
        <v>100</v>
      </c>
      <c r="E838" s="10"/>
      <c r="F838" s="10"/>
      <c r="G838" s="10"/>
    </row>
    <row r="839" spans="1:7" ht="17.25" customHeight="1" x14ac:dyDescent="0.15">
      <c r="A839" s="43" t="s">
        <v>812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8" t="s">
        <v>5</v>
      </c>
      <c r="E842" s="9" t="s">
        <v>6</v>
      </c>
      <c r="F842" s="44" t="s">
        <v>7</v>
      </c>
      <c r="G842" s="44"/>
    </row>
    <row r="843" spans="1:7" ht="17.25" customHeight="1" x14ac:dyDescent="0.15">
      <c r="A843" s="2" t="s">
        <v>16</v>
      </c>
      <c r="B843" s="6">
        <v>60883</v>
      </c>
      <c r="C843" s="6">
        <v>13350</v>
      </c>
      <c r="D843" s="10">
        <v>21.7789</v>
      </c>
      <c r="E843" s="10">
        <v>4.3483999999999998</v>
      </c>
      <c r="F843" s="10">
        <v>13.228300000000001</v>
      </c>
      <c r="G843" s="10">
        <v>30.329499999999999</v>
      </c>
    </row>
    <row r="844" spans="1:7" ht="17.25" customHeight="1" x14ac:dyDescent="0.15">
      <c r="A844" s="2" t="s">
        <v>17</v>
      </c>
      <c r="B844" s="6">
        <v>218666</v>
      </c>
      <c r="C844" s="6">
        <v>20517</v>
      </c>
      <c r="D844" s="10">
        <v>78.221100000000007</v>
      </c>
      <c r="E844" s="10">
        <v>4.3483999999999998</v>
      </c>
      <c r="F844" s="10">
        <v>69.670500000000004</v>
      </c>
      <c r="G844" s="10">
        <v>86.771699999999996</v>
      </c>
    </row>
    <row r="845" spans="1:7" ht="17.25" customHeight="1" x14ac:dyDescent="0.15">
      <c r="A845" s="2" t="s">
        <v>13</v>
      </c>
      <c r="B845" s="6">
        <v>279549</v>
      </c>
      <c r="C845" s="6">
        <v>22115</v>
      </c>
      <c r="D845" s="10">
        <v>100</v>
      </c>
      <c r="E845" s="10"/>
      <c r="F845" s="10"/>
      <c r="G845" s="10"/>
    </row>
    <row r="846" spans="1:7" ht="17.25" customHeight="1" x14ac:dyDescent="0.15">
      <c r="A846" s="43" t="s">
        <v>813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8" t="s">
        <v>5</v>
      </c>
      <c r="E849" s="9" t="s">
        <v>6</v>
      </c>
      <c r="F849" s="44" t="s">
        <v>7</v>
      </c>
      <c r="G849" s="44"/>
    </row>
    <row r="850" spans="1:7" ht="17.25" customHeight="1" x14ac:dyDescent="0.15">
      <c r="A850" s="2" t="s">
        <v>16</v>
      </c>
      <c r="B850" s="6">
        <v>259536</v>
      </c>
      <c r="C850" s="6">
        <v>21911</v>
      </c>
      <c r="D850" s="10">
        <v>88.751199999999997</v>
      </c>
      <c r="E850" s="10">
        <v>2.3889999999999998</v>
      </c>
      <c r="F850" s="10">
        <v>84.054299999999998</v>
      </c>
      <c r="G850" s="10">
        <v>93.448099999999997</v>
      </c>
    </row>
    <row r="851" spans="1:7" ht="17.25" customHeight="1" x14ac:dyDescent="0.15">
      <c r="A851" s="2" t="s">
        <v>17</v>
      </c>
      <c r="B851" s="6">
        <v>32895</v>
      </c>
      <c r="C851" s="6">
        <v>7014</v>
      </c>
      <c r="D851" s="10">
        <v>11.248799999999999</v>
      </c>
      <c r="E851" s="10">
        <v>2.3889999999999998</v>
      </c>
      <c r="F851" s="10">
        <v>6.5518999999999998</v>
      </c>
      <c r="G851" s="10">
        <v>15.9457</v>
      </c>
    </row>
    <row r="852" spans="1:7" ht="17.25" customHeight="1" x14ac:dyDescent="0.15">
      <c r="A852" s="2" t="s">
        <v>13</v>
      </c>
      <c r="B852" s="6">
        <v>292431</v>
      </c>
      <c r="C852" s="6">
        <v>22123</v>
      </c>
      <c r="D852" s="10">
        <v>100</v>
      </c>
      <c r="E852" s="10"/>
      <c r="F852" s="10"/>
      <c r="G852" s="10"/>
    </row>
    <row r="853" spans="1:7" ht="17.25" customHeight="1" x14ac:dyDescent="0.15">
      <c r="A853" s="43" t="s">
        <v>814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8" t="s">
        <v>5</v>
      </c>
      <c r="E856" s="9" t="s">
        <v>6</v>
      </c>
      <c r="F856" s="44" t="s">
        <v>7</v>
      </c>
      <c r="G856" s="44"/>
    </row>
    <row r="857" spans="1:7" ht="17.25" customHeight="1" x14ac:dyDescent="0.15">
      <c r="A857" s="2" t="s">
        <v>16</v>
      </c>
      <c r="B857" s="6">
        <v>51084</v>
      </c>
      <c r="C857" s="6">
        <v>10359</v>
      </c>
      <c r="D857" s="10">
        <v>18.3733</v>
      </c>
      <c r="E857" s="10">
        <v>3.5562999999999998</v>
      </c>
      <c r="F857" s="10">
        <v>11.3802</v>
      </c>
      <c r="G857" s="10">
        <v>25.366399999999999</v>
      </c>
    </row>
    <row r="858" spans="1:7" ht="17.25" customHeight="1" x14ac:dyDescent="0.15">
      <c r="A858" s="2" t="s">
        <v>17</v>
      </c>
      <c r="B858" s="6">
        <v>226949</v>
      </c>
      <c r="C858" s="6">
        <v>20915</v>
      </c>
      <c r="D858" s="10">
        <v>81.6267</v>
      </c>
      <c r="E858" s="10">
        <v>3.5562999999999998</v>
      </c>
      <c r="F858" s="10">
        <v>74.633600000000001</v>
      </c>
      <c r="G858" s="10">
        <v>88.619799999999998</v>
      </c>
    </row>
    <row r="859" spans="1:7" ht="17.25" customHeight="1" x14ac:dyDescent="0.15">
      <c r="A859" s="2" t="s">
        <v>13</v>
      </c>
      <c r="B859" s="6">
        <v>278033</v>
      </c>
      <c r="C859" s="6">
        <v>21634</v>
      </c>
      <c r="D859" s="10">
        <v>100</v>
      </c>
      <c r="E859" s="10"/>
      <c r="F859" s="10"/>
      <c r="G859" s="10"/>
    </row>
    <row r="860" spans="1:7" ht="17.25" customHeight="1" x14ac:dyDescent="0.15">
      <c r="A860" s="43" t="s">
        <v>815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8" t="s">
        <v>5</v>
      </c>
      <c r="E863" s="9" t="s">
        <v>6</v>
      </c>
      <c r="F863" s="44" t="s">
        <v>7</v>
      </c>
      <c r="G863" s="44"/>
    </row>
    <row r="864" spans="1:7" ht="17.25" customHeight="1" x14ac:dyDescent="0.15">
      <c r="A864" s="2" t="s">
        <v>16</v>
      </c>
      <c r="B864" s="6">
        <v>63388</v>
      </c>
      <c r="C864" s="6">
        <v>13565</v>
      </c>
      <c r="D864" s="10">
        <v>22.621300000000002</v>
      </c>
      <c r="E864" s="10">
        <v>4.3213999999999997</v>
      </c>
      <c r="F864" s="10">
        <v>14.1243</v>
      </c>
      <c r="G864" s="10">
        <v>31.118300000000001</v>
      </c>
    </row>
    <row r="865" spans="1:7" ht="17.25" customHeight="1" x14ac:dyDescent="0.15">
      <c r="A865" s="2" t="s">
        <v>17</v>
      </c>
      <c r="B865" s="6">
        <v>216827</v>
      </c>
      <c r="C865" s="6">
        <v>19539</v>
      </c>
      <c r="D865" s="10">
        <v>77.378699999999995</v>
      </c>
      <c r="E865" s="10">
        <v>4.3213999999999997</v>
      </c>
      <c r="F865" s="10">
        <v>68.881699999999995</v>
      </c>
      <c r="G865" s="10">
        <v>85.875699999999995</v>
      </c>
    </row>
    <row r="866" spans="1:7" ht="17.25" customHeight="1" x14ac:dyDescent="0.15">
      <c r="A866" s="2" t="s">
        <v>13</v>
      </c>
      <c r="B866" s="6">
        <v>280216</v>
      </c>
      <c r="C866" s="6">
        <v>21657</v>
      </c>
      <c r="D866" s="10">
        <v>100</v>
      </c>
      <c r="E866" s="10"/>
      <c r="F866" s="10"/>
      <c r="G866" s="10"/>
    </row>
    <row r="867" spans="1:7" ht="17.25" customHeight="1" x14ac:dyDescent="0.15">
      <c r="A867" s="43" t="s">
        <v>816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8" t="s">
        <v>5</v>
      </c>
      <c r="E870" s="9" t="s">
        <v>6</v>
      </c>
      <c r="F870" s="44" t="s">
        <v>7</v>
      </c>
      <c r="G870" s="44"/>
    </row>
    <row r="871" spans="1:7" ht="17.25" customHeight="1" x14ac:dyDescent="0.15">
      <c r="A871" s="2" t="s">
        <v>16</v>
      </c>
      <c r="B871" s="6">
        <v>21870</v>
      </c>
      <c r="C871" s="6">
        <v>6412</v>
      </c>
      <c r="D871" s="10">
        <v>7.7610000000000001</v>
      </c>
      <c r="E871" s="10">
        <v>2.2555999999999998</v>
      </c>
      <c r="F871" s="10">
        <v>3.3260999999999998</v>
      </c>
      <c r="G871" s="10">
        <v>12.196</v>
      </c>
    </row>
    <row r="872" spans="1:7" ht="17.25" customHeight="1" x14ac:dyDescent="0.15">
      <c r="A872" s="2" t="s">
        <v>17</v>
      </c>
      <c r="B872" s="6">
        <v>259920</v>
      </c>
      <c r="C872" s="6">
        <v>21890</v>
      </c>
      <c r="D872" s="10">
        <v>92.239000000000004</v>
      </c>
      <c r="E872" s="10">
        <v>2.2555999999999998</v>
      </c>
      <c r="F872" s="10">
        <v>87.804000000000002</v>
      </c>
      <c r="G872" s="10">
        <v>96.673900000000003</v>
      </c>
    </row>
    <row r="873" spans="1:7" ht="17.25" customHeight="1" x14ac:dyDescent="0.15">
      <c r="A873" s="2" t="s">
        <v>13</v>
      </c>
      <c r="B873" s="6">
        <v>281790</v>
      </c>
      <c r="C873" s="6">
        <v>22022</v>
      </c>
      <c r="D873" s="10">
        <v>100</v>
      </c>
      <c r="E873" s="10"/>
      <c r="F873" s="10"/>
      <c r="G873" s="10"/>
    </row>
    <row r="874" spans="1:7" ht="17.25" customHeight="1" x14ac:dyDescent="0.15">
      <c r="A874" s="43" t="s">
        <v>817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8" t="s">
        <v>5</v>
      </c>
      <c r="E877" s="9" t="s">
        <v>6</v>
      </c>
      <c r="F877" s="44" t="s">
        <v>7</v>
      </c>
      <c r="G877" s="44"/>
    </row>
    <row r="878" spans="1:7" ht="17.25" customHeight="1" x14ac:dyDescent="0.15">
      <c r="A878" s="2" t="s">
        <v>16</v>
      </c>
      <c r="B878" s="10" t="s">
        <v>900</v>
      </c>
      <c r="C878" s="10" t="s">
        <v>900</v>
      </c>
      <c r="D878" s="10" t="s">
        <v>900</v>
      </c>
      <c r="E878" s="10" t="s">
        <v>900</v>
      </c>
      <c r="F878" s="10" t="s">
        <v>900</v>
      </c>
      <c r="G878" s="10" t="s">
        <v>900</v>
      </c>
    </row>
    <row r="879" spans="1:7" ht="17.25" customHeight="1" x14ac:dyDescent="0.15">
      <c r="A879" s="2" t="s">
        <v>17</v>
      </c>
      <c r="B879" s="10" t="s">
        <v>900</v>
      </c>
      <c r="C879" s="10" t="s">
        <v>900</v>
      </c>
      <c r="D879" s="10" t="s">
        <v>900</v>
      </c>
      <c r="E879" s="10" t="s">
        <v>900</v>
      </c>
      <c r="F879" s="10" t="s">
        <v>900</v>
      </c>
      <c r="G879" s="10" t="s">
        <v>900</v>
      </c>
    </row>
    <row r="880" spans="1:7" ht="17.25" customHeight="1" x14ac:dyDescent="0.15">
      <c r="A880" s="2" t="s">
        <v>13</v>
      </c>
      <c r="B880" s="10" t="s">
        <v>900</v>
      </c>
      <c r="C880" s="10" t="s">
        <v>900</v>
      </c>
      <c r="D880" s="10" t="s">
        <v>900</v>
      </c>
      <c r="E880" s="10" t="s">
        <v>900</v>
      </c>
      <c r="F880" s="10" t="s">
        <v>900</v>
      </c>
      <c r="G880" s="10" t="s">
        <v>900</v>
      </c>
    </row>
    <row r="881" spans="1:7" ht="17.25" customHeight="1" x14ac:dyDescent="0.15">
      <c r="A881" s="43" t="s">
        <v>818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8" t="s">
        <v>5</v>
      </c>
      <c r="E884" s="9" t="s">
        <v>6</v>
      </c>
      <c r="F884" s="44" t="s">
        <v>7</v>
      </c>
      <c r="G884" s="44"/>
    </row>
    <row r="885" spans="1:7" ht="17.25" customHeight="1" x14ac:dyDescent="0.15">
      <c r="A885" s="2" t="s">
        <v>16</v>
      </c>
      <c r="B885" s="6">
        <v>73976</v>
      </c>
      <c r="C885" s="6">
        <v>13157</v>
      </c>
      <c r="D885" s="10">
        <v>28.412800000000001</v>
      </c>
      <c r="E885" s="10">
        <v>4.4813999999999998</v>
      </c>
      <c r="F885" s="10">
        <v>19.599599999999999</v>
      </c>
      <c r="G885" s="10">
        <v>37.226100000000002</v>
      </c>
    </row>
    <row r="886" spans="1:7" ht="17.25" customHeight="1" x14ac:dyDescent="0.15">
      <c r="A886" s="2" t="s">
        <v>17</v>
      </c>
      <c r="B886" s="6">
        <v>186384</v>
      </c>
      <c r="C886" s="6">
        <v>18542</v>
      </c>
      <c r="D886" s="10">
        <v>71.587199999999996</v>
      </c>
      <c r="E886" s="10">
        <v>4.4813999999999998</v>
      </c>
      <c r="F886" s="10">
        <v>62.773899999999998</v>
      </c>
      <c r="G886" s="10">
        <v>80.400400000000005</v>
      </c>
    </row>
    <row r="887" spans="1:7" ht="17.25" customHeight="1" x14ac:dyDescent="0.15">
      <c r="A887" s="2" t="s">
        <v>13</v>
      </c>
      <c r="B887" s="6">
        <v>260360</v>
      </c>
      <c r="C887" s="6">
        <v>20498</v>
      </c>
      <c r="D887" s="10">
        <v>100</v>
      </c>
      <c r="E887" s="10"/>
      <c r="F887" s="10"/>
      <c r="G887" s="10"/>
    </row>
    <row r="888" spans="1:7" ht="17.25" customHeight="1" x14ac:dyDescent="0.15">
      <c r="A888" s="43" t="s">
        <v>819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pageMargins left="0.5" right="0.5" top="0.5" bottom="0.5" header="0" footer="0"/>
  <pageSetup orientation="portrait" horizontalDpi="300" verticalDpi="30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16"/>
  <sheetViews>
    <sheetView zoomScaleNormal="100" workbookViewId="0">
      <pane ySplit="1" topLeftCell="A170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2888735</v>
      </c>
      <c r="C7" s="6">
        <v>47029</v>
      </c>
      <c r="D7" s="10">
        <v>86.820700000000002</v>
      </c>
      <c r="E7" s="10">
        <v>0.88790000000000002</v>
      </c>
      <c r="F7" s="10">
        <v>85.080299999999994</v>
      </c>
      <c r="G7" s="10">
        <v>88.561199999999999</v>
      </c>
    </row>
    <row r="8" spans="1:7" ht="17.25" customHeight="1" x14ac:dyDescent="0.15">
      <c r="A8" s="2" t="s">
        <v>9</v>
      </c>
      <c r="B8" s="6">
        <v>438506</v>
      </c>
      <c r="C8" s="6">
        <v>32174</v>
      </c>
      <c r="D8" s="10">
        <v>13.1793</v>
      </c>
      <c r="E8" s="10">
        <v>0.88790000000000002</v>
      </c>
      <c r="F8" s="10">
        <v>11.438800000000001</v>
      </c>
      <c r="G8" s="10">
        <v>14.919700000000001</v>
      </c>
    </row>
    <row r="9" spans="1:7" ht="17.25" customHeight="1" x14ac:dyDescent="0.15">
      <c r="A9" s="2" t="s">
        <v>13</v>
      </c>
      <c r="B9" s="6">
        <v>3327241</v>
      </c>
      <c r="C9" s="6">
        <v>52679</v>
      </c>
      <c r="D9" s="10">
        <v>100</v>
      </c>
      <c r="E9" s="10"/>
      <c r="F9" s="10"/>
      <c r="G9" s="10"/>
    </row>
    <row r="11" spans="1:7" ht="17.25" customHeight="1" x14ac:dyDescent="0.15">
      <c r="A11" s="43" t="s">
        <v>14</v>
      </c>
      <c r="B11" s="43"/>
      <c r="C11" s="43"/>
      <c r="D11" s="43"/>
      <c r="E11" s="43"/>
      <c r="F11" s="43"/>
      <c r="G11" s="43"/>
    </row>
    <row r="12" spans="1:7" ht="35.25" customHeight="1" x14ac:dyDescent="0.15">
      <c r="A12" s="2" t="s">
        <v>15</v>
      </c>
      <c r="B12" s="5" t="s">
        <v>3</v>
      </c>
      <c r="C12" s="5" t="s">
        <v>4</v>
      </c>
      <c r="D12" s="8" t="s">
        <v>5</v>
      </c>
      <c r="E12" s="9" t="s">
        <v>6</v>
      </c>
      <c r="F12" s="44" t="s">
        <v>7</v>
      </c>
      <c r="G12" s="44"/>
    </row>
    <row r="13" spans="1:7" ht="17.25" customHeight="1" x14ac:dyDescent="0.15">
      <c r="A13" s="2" t="s">
        <v>16</v>
      </c>
      <c r="B13" s="6">
        <v>1481850</v>
      </c>
      <c r="C13" s="6">
        <v>38377</v>
      </c>
      <c r="D13" s="10">
        <v>93.198499999999996</v>
      </c>
      <c r="E13" s="10">
        <v>0.80479999999999996</v>
      </c>
      <c r="F13" s="10">
        <v>91.620699999999999</v>
      </c>
      <c r="G13" s="10">
        <v>94.776399999999995</v>
      </c>
    </row>
    <row r="14" spans="1:7" ht="17.25" customHeight="1" x14ac:dyDescent="0.15">
      <c r="A14" s="2" t="s">
        <v>17</v>
      </c>
      <c r="B14" s="6">
        <v>108143</v>
      </c>
      <c r="C14" s="6">
        <v>13116</v>
      </c>
      <c r="D14" s="10">
        <v>6.8014999999999999</v>
      </c>
      <c r="E14" s="10">
        <v>0.80479999999999996</v>
      </c>
      <c r="F14" s="10">
        <v>5.2236000000000002</v>
      </c>
      <c r="G14" s="10">
        <v>8.3793000000000006</v>
      </c>
    </row>
    <row r="15" spans="1:7" ht="17.25" customHeight="1" x14ac:dyDescent="0.15">
      <c r="A15" s="2" t="s">
        <v>13</v>
      </c>
      <c r="B15" s="6">
        <v>1589992</v>
      </c>
      <c r="C15" s="6">
        <v>39074</v>
      </c>
      <c r="D15" s="10">
        <v>100</v>
      </c>
      <c r="E15" s="10"/>
      <c r="F15" s="10"/>
      <c r="G15" s="10"/>
    </row>
    <row r="16" spans="1:7" ht="17.25" customHeight="1" x14ac:dyDescent="0.15">
      <c r="A16" s="43" t="s">
        <v>820</v>
      </c>
      <c r="B16" s="43"/>
      <c r="C16" s="43"/>
      <c r="D16" s="43"/>
      <c r="E16" s="43"/>
      <c r="F16" s="43"/>
      <c r="G16" s="43"/>
    </row>
    <row r="18" spans="1:7" ht="21" customHeight="1" x14ac:dyDescent="0.2">
      <c r="A18" s="51">
        <v>2011</v>
      </c>
      <c r="B18" s="52"/>
      <c r="C18" s="52"/>
      <c r="D18" s="52"/>
      <c r="E18" s="52"/>
      <c r="F18" s="52"/>
      <c r="G18" s="52"/>
    </row>
    <row r="21" spans="1:7" ht="17.25" customHeight="1" x14ac:dyDescent="0.15">
      <c r="A21" s="43" t="s">
        <v>1</v>
      </c>
      <c r="B21" s="43"/>
      <c r="C21" s="43"/>
      <c r="D21" s="43"/>
      <c r="E21" s="43"/>
      <c r="F21" s="43"/>
      <c r="G21" s="43"/>
    </row>
    <row r="22" spans="1:7" ht="35.25" customHeight="1" x14ac:dyDescent="0.15">
      <c r="A22" s="2" t="s">
        <v>2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8</v>
      </c>
      <c r="B23" s="6">
        <v>2677623</v>
      </c>
      <c r="C23" s="6">
        <v>46060</v>
      </c>
      <c r="D23" s="10">
        <v>85.756500000000003</v>
      </c>
      <c r="E23" s="10">
        <v>0.68799999999999994</v>
      </c>
      <c r="F23" s="10">
        <v>84.407799999999995</v>
      </c>
      <c r="G23" s="10">
        <v>87.1053</v>
      </c>
    </row>
    <row r="24" spans="1:7" ht="17.25" customHeight="1" x14ac:dyDescent="0.15">
      <c r="A24" s="2" t="s">
        <v>9</v>
      </c>
      <c r="B24" s="6">
        <v>444731</v>
      </c>
      <c r="C24" s="6">
        <v>22098</v>
      </c>
      <c r="D24" s="10">
        <v>14.243499999999999</v>
      </c>
      <c r="E24" s="10">
        <v>0.68799999999999994</v>
      </c>
      <c r="F24" s="10">
        <v>12.8947</v>
      </c>
      <c r="G24" s="10">
        <v>15.5922</v>
      </c>
    </row>
    <row r="25" spans="1:7" ht="17.25" customHeight="1" x14ac:dyDescent="0.15">
      <c r="A25" s="2" t="s">
        <v>13</v>
      </c>
      <c r="B25" s="6">
        <v>3122354</v>
      </c>
      <c r="C25" s="6">
        <v>46089</v>
      </c>
      <c r="D25" s="10">
        <v>100</v>
      </c>
      <c r="E25" s="10"/>
      <c r="F25" s="10"/>
      <c r="G25" s="10"/>
    </row>
    <row r="27" spans="1:7" ht="17.25" customHeight="1" x14ac:dyDescent="0.15">
      <c r="A27" s="43" t="s">
        <v>14</v>
      </c>
      <c r="B27" s="43"/>
      <c r="C27" s="43"/>
      <c r="D27" s="43"/>
      <c r="E27" s="43"/>
      <c r="F27" s="43"/>
      <c r="G27" s="43"/>
    </row>
    <row r="28" spans="1:7" ht="35.25" customHeight="1" x14ac:dyDescent="0.15">
      <c r="A28" s="2" t="s">
        <v>15</v>
      </c>
      <c r="B28" s="5" t="s">
        <v>3</v>
      </c>
      <c r="C28" s="5" t="s">
        <v>4</v>
      </c>
      <c r="D28" s="8" t="s">
        <v>5</v>
      </c>
      <c r="E28" s="9" t="s">
        <v>6</v>
      </c>
      <c r="F28" s="44" t="s">
        <v>7</v>
      </c>
      <c r="G28" s="44"/>
    </row>
    <row r="29" spans="1:7" ht="17.25" customHeight="1" x14ac:dyDescent="0.15">
      <c r="A29" s="2" t="s">
        <v>16</v>
      </c>
      <c r="B29" s="6">
        <v>1332124</v>
      </c>
      <c r="C29" s="6">
        <v>30502</v>
      </c>
      <c r="D29" s="10">
        <v>90.590299999999999</v>
      </c>
      <c r="E29" s="10">
        <v>1.1787000000000001</v>
      </c>
      <c r="F29" s="10">
        <v>88.279200000000003</v>
      </c>
      <c r="G29" s="10">
        <v>92.901399999999995</v>
      </c>
    </row>
    <row r="30" spans="1:7" ht="17.25" customHeight="1" x14ac:dyDescent="0.15">
      <c r="A30" s="2" t="s">
        <v>17</v>
      </c>
      <c r="B30" s="6">
        <v>138369</v>
      </c>
      <c r="C30" s="6">
        <v>18389</v>
      </c>
      <c r="D30" s="10">
        <v>9.4097000000000008</v>
      </c>
      <c r="E30" s="10">
        <v>1.1787000000000001</v>
      </c>
      <c r="F30" s="10">
        <v>7.0986000000000002</v>
      </c>
      <c r="G30" s="10">
        <v>11.720800000000001</v>
      </c>
    </row>
    <row r="31" spans="1:7" ht="17.25" customHeight="1" x14ac:dyDescent="0.15">
      <c r="A31" s="2" t="s">
        <v>13</v>
      </c>
      <c r="B31" s="6">
        <v>1470493</v>
      </c>
      <c r="C31" s="6">
        <v>33113</v>
      </c>
      <c r="D31" s="10">
        <v>100</v>
      </c>
      <c r="E31" s="10"/>
      <c r="F31" s="10"/>
      <c r="G31" s="10"/>
    </row>
    <row r="32" spans="1:7" ht="17.25" customHeight="1" x14ac:dyDescent="0.15">
      <c r="A32" s="43" t="s">
        <v>821</v>
      </c>
      <c r="B32" s="43"/>
      <c r="C32" s="43"/>
      <c r="D32" s="43"/>
      <c r="E32" s="43"/>
      <c r="F32" s="43"/>
      <c r="G32" s="43"/>
    </row>
    <row r="34" spans="1:7" ht="21" customHeight="1" x14ac:dyDescent="0.2">
      <c r="A34" s="49">
        <v>2013</v>
      </c>
      <c r="B34" s="50"/>
      <c r="C34" s="50"/>
      <c r="D34" s="50"/>
      <c r="E34" s="50"/>
      <c r="F34" s="50"/>
      <c r="G34" s="50"/>
    </row>
    <row r="36" spans="1:7" ht="19" customHeight="1" x14ac:dyDescent="0.15">
      <c r="A36" s="53" t="s">
        <v>0</v>
      </c>
      <c r="B36" s="54"/>
      <c r="C36" s="54"/>
      <c r="D36" s="54"/>
      <c r="E36" s="54"/>
      <c r="F36" s="54"/>
      <c r="G36" s="54"/>
    </row>
    <row r="38" spans="1:7" ht="17.25" customHeight="1" x14ac:dyDescent="0.15">
      <c r="A38" s="43" t="s">
        <v>1</v>
      </c>
      <c r="B38" s="43"/>
      <c r="C38" s="43"/>
      <c r="D38" s="43"/>
      <c r="E38" s="43"/>
      <c r="F38" s="43"/>
      <c r="G38" s="43"/>
    </row>
    <row r="39" spans="1:7" ht="35.25" customHeight="1" x14ac:dyDescent="0.15">
      <c r="A39" s="2" t="s">
        <v>2</v>
      </c>
      <c r="B39" s="5" t="s">
        <v>3</v>
      </c>
      <c r="C39" s="5" t="s">
        <v>4</v>
      </c>
      <c r="D39" s="8" t="s">
        <v>5</v>
      </c>
      <c r="E39" s="9" t="s">
        <v>6</v>
      </c>
      <c r="F39" s="44" t="s">
        <v>7</v>
      </c>
      <c r="G39" s="44"/>
    </row>
    <row r="40" spans="1:7" ht="17.25" customHeight="1" x14ac:dyDescent="0.15">
      <c r="A40" s="2" t="s">
        <v>8</v>
      </c>
      <c r="B40" s="6">
        <v>2727778</v>
      </c>
      <c r="C40" s="6">
        <v>56426</v>
      </c>
      <c r="D40" s="10">
        <v>85.483900000000006</v>
      </c>
      <c r="E40" s="10">
        <v>0.77449999999999997</v>
      </c>
      <c r="F40" s="10">
        <v>83.965599999999995</v>
      </c>
      <c r="G40" s="10">
        <v>87.002200000000002</v>
      </c>
    </row>
    <row r="41" spans="1:7" ht="17.25" customHeight="1" x14ac:dyDescent="0.15">
      <c r="A41" s="2" t="s">
        <v>9</v>
      </c>
      <c r="B41" s="6">
        <v>463207</v>
      </c>
      <c r="C41" s="6">
        <v>25684</v>
      </c>
      <c r="D41" s="10">
        <v>14.5161</v>
      </c>
      <c r="E41" s="10">
        <v>0.77449999999999997</v>
      </c>
      <c r="F41" s="10">
        <v>12.9978</v>
      </c>
      <c r="G41" s="10">
        <v>16.034400000000002</v>
      </c>
    </row>
    <row r="42" spans="1:7" ht="17.25" customHeight="1" x14ac:dyDescent="0.15">
      <c r="A42" s="2" t="s">
        <v>13</v>
      </c>
      <c r="B42" s="6">
        <v>3190985</v>
      </c>
      <c r="C42" s="6">
        <v>57850</v>
      </c>
      <c r="D42" s="10">
        <v>100</v>
      </c>
      <c r="E42" s="10"/>
      <c r="F42" s="10"/>
      <c r="G42" s="10"/>
    </row>
    <row r="44" spans="1:7" ht="17.25" customHeight="1" x14ac:dyDescent="0.15">
      <c r="A44" s="43" t="s">
        <v>57</v>
      </c>
      <c r="B44" s="43"/>
      <c r="C44" s="43"/>
      <c r="D44" s="43"/>
      <c r="E44" s="43"/>
      <c r="F44" s="43"/>
      <c r="G44" s="43"/>
    </row>
    <row r="45" spans="1:7" ht="71.25" customHeight="1" x14ac:dyDescent="0.15">
      <c r="A45" s="2" t="s">
        <v>58</v>
      </c>
      <c r="B45" s="5" t="s">
        <v>3</v>
      </c>
      <c r="C45" s="5" t="s">
        <v>59</v>
      </c>
      <c r="D45" s="8" t="s">
        <v>5</v>
      </c>
      <c r="E45" s="9" t="s">
        <v>60</v>
      </c>
      <c r="F45" s="44" t="s">
        <v>61</v>
      </c>
      <c r="G45" s="44"/>
    </row>
    <row r="46" spans="1:7" ht="17.25" customHeight="1" x14ac:dyDescent="0.15">
      <c r="A46" s="2" t="s">
        <v>62</v>
      </c>
      <c r="B46" s="6">
        <v>2809137</v>
      </c>
      <c r="C46" s="6">
        <v>55255</v>
      </c>
      <c r="D46" s="10">
        <v>88.532300000000006</v>
      </c>
      <c r="E46" s="10">
        <v>0.79600000000000004</v>
      </c>
      <c r="F46" s="10">
        <v>86.971900000000005</v>
      </c>
      <c r="G46" s="10">
        <v>90.092799999999997</v>
      </c>
    </row>
    <row r="47" spans="1:7" ht="42" x14ac:dyDescent="0.15">
      <c r="A47" s="3" t="s">
        <v>901</v>
      </c>
      <c r="B47" s="6">
        <v>130610</v>
      </c>
      <c r="C47" s="6">
        <v>19285</v>
      </c>
      <c r="D47" s="10">
        <v>4.1162999999999998</v>
      </c>
      <c r="E47" s="10">
        <v>0.59289999999999998</v>
      </c>
      <c r="F47" s="10">
        <v>2.9540999999999999</v>
      </c>
      <c r="G47" s="10">
        <v>5.2785000000000002</v>
      </c>
    </row>
    <row r="48" spans="1:7" ht="42" x14ac:dyDescent="0.15">
      <c r="A48" s="3" t="s">
        <v>64</v>
      </c>
      <c r="B48" s="6">
        <v>233260</v>
      </c>
      <c r="C48" s="6">
        <v>18677</v>
      </c>
      <c r="D48" s="10">
        <v>7.3513999999999999</v>
      </c>
      <c r="E48" s="10">
        <v>0.57799999999999996</v>
      </c>
      <c r="F48" s="10">
        <v>6.2182000000000004</v>
      </c>
      <c r="G48" s="10">
        <v>8.4845000000000006</v>
      </c>
    </row>
    <row r="49" spans="1:7" ht="17.25" customHeight="1" x14ac:dyDescent="0.15">
      <c r="A49" s="2" t="s">
        <v>13</v>
      </c>
      <c r="B49" s="6">
        <v>3173007</v>
      </c>
      <c r="C49" s="6">
        <v>57749</v>
      </c>
      <c r="D49" s="10">
        <v>100</v>
      </c>
      <c r="E49" s="10"/>
      <c r="F49" s="10"/>
      <c r="G49" s="10"/>
    </row>
    <row r="50" spans="1:7" ht="17.25" customHeight="1" x14ac:dyDescent="0.15">
      <c r="A50" s="43" t="s">
        <v>556</v>
      </c>
      <c r="B50" s="43"/>
      <c r="C50" s="43"/>
      <c r="D50" s="43"/>
      <c r="E50" s="43"/>
      <c r="F50" s="43"/>
      <c r="G50" s="43"/>
    </row>
    <row r="52" spans="1:7" ht="17.25" customHeight="1" x14ac:dyDescent="0.15">
      <c r="A52" s="43" t="s">
        <v>14</v>
      </c>
      <c r="B52" s="43"/>
      <c r="C52" s="43"/>
      <c r="D52" s="43"/>
      <c r="E52" s="43"/>
      <c r="F52" s="43"/>
      <c r="G52" s="43"/>
    </row>
    <row r="53" spans="1:7" ht="35.25" customHeight="1" x14ac:dyDescent="0.15">
      <c r="A53" s="2" t="s">
        <v>15</v>
      </c>
      <c r="B53" s="5" t="s">
        <v>3</v>
      </c>
      <c r="C53" s="5" t="s">
        <v>4</v>
      </c>
      <c r="D53" s="8" t="s">
        <v>5</v>
      </c>
      <c r="E53" s="9" t="s">
        <v>6</v>
      </c>
      <c r="F53" s="44" t="s">
        <v>7</v>
      </c>
      <c r="G53" s="44"/>
    </row>
    <row r="54" spans="1:7" ht="17.25" customHeight="1" x14ac:dyDescent="0.15">
      <c r="A54" s="2" t="s">
        <v>16</v>
      </c>
      <c r="B54" s="6">
        <v>1396455</v>
      </c>
      <c r="C54" s="6">
        <v>41403</v>
      </c>
      <c r="D54" s="10">
        <v>92.915000000000006</v>
      </c>
      <c r="E54" s="10">
        <v>0.8115</v>
      </c>
      <c r="F54" s="10">
        <v>91.323700000000002</v>
      </c>
      <c r="G54" s="10">
        <v>94.506299999999996</v>
      </c>
    </row>
    <row r="55" spans="1:7" ht="17.25" customHeight="1" x14ac:dyDescent="0.15">
      <c r="A55" s="2" t="s">
        <v>17</v>
      </c>
      <c r="B55" s="6">
        <v>106484</v>
      </c>
      <c r="C55" s="6">
        <v>12330</v>
      </c>
      <c r="D55" s="10">
        <v>7.085</v>
      </c>
      <c r="E55" s="10">
        <v>0.8115</v>
      </c>
      <c r="F55" s="10">
        <v>5.4936999999999996</v>
      </c>
      <c r="G55" s="10">
        <v>8.6762999999999995</v>
      </c>
    </row>
    <row r="56" spans="1:7" ht="17.25" customHeight="1" x14ac:dyDescent="0.15">
      <c r="A56" s="2" t="s">
        <v>13</v>
      </c>
      <c r="B56" s="6">
        <v>1502939</v>
      </c>
      <c r="C56" s="6">
        <v>41603</v>
      </c>
      <c r="D56" s="10">
        <v>100</v>
      </c>
      <c r="E56" s="10"/>
      <c r="F56" s="10"/>
      <c r="G56" s="10"/>
    </row>
    <row r="57" spans="1:7" ht="17.25" customHeight="1" x14ac:dyDescent="0.15">
      <c r="A57" s="43" t="s">
        <v>822</v>
      </c>
      <c r="B57" s="43"/>
      <c r="C57" s="43"/>
      <c r="D57" s="43"/>
      <c r="E57" s="43"/>
      <c r="F57" s="43"/>
      <c r="G57" s="43"/>
    </row>
    <row r="59" spans="1:7" ht="21" customHeight="1" x14ac:dyDescent="0.2">
      <c r="A59" s="51">
        <v>2015</v>
      </c>
      <c r="B59" s="52"/>
      <c r="C59" s="52"/>
      <c r="D59" s="52"/>
      <c r="E59" s="52"/>
      <c r="F59" s="52"/>
      <c r="G59" s="52"/>
    </row>
    <row r="61" spans="1:7" ht="19" customHeight="1" x14ac:dyDescent="0.15">
      <c r="A61" s="53" t="s">
        <v>0</v>
      </c>
      <c r="B61" s="54"/>
      <c r="C61" s="54"/>
      <c r="D61" s="54"/>
      <c r="E61" s="54"/>
      <c r="F61" s="54"/>
      <c r="G61" s="54"/>
    </row>
    <row r="63" spans="1:7" ht="17.25" customHeight="1" x14ac:dyDescent="0.15">
      <c r="A63" s="43" t="s">
        <v>1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2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8</v>
      </c>
      <c r="B65" s="6">
        <v>2697039</v>
      </c>
      <c r="C65" s="6">
        <v>50541</v>
      </c>
      <c r="D65" s="10">
        <v>86.077100000000002</v>
      </c>
      <c r="E65" s="10">
        <v>0.71579999999999999</v>
      </c>
      <c r="F65" s="10">
        <v>84.673900000000003</v>
      </c>
      <c r="G65" s="10">
        <v>87.4803</v>
      </c>
    </row>
    <row r="66" spans="1:7" ht="17.25" customHeight="1" x14ac:dyDescent="0.15">
      <c r="A66" s="2" t="s">
        <v>9</v>
      </c>
      <c r="B66" s="6">
        <v>436245</v>
      </c>
      <c r="C66" s="6">
        <v>23058</v>
      </c>
      <c r="D66" s="10">
        <v>13.9229</v>
      </c>
      <c r="E66" s="10">
        <v>0.71579999999999999</v>
      </c>
      <c r="F66" s="10">
        <v>12.5197</v>
      </c>
      <c r="G66" s="10">
        <v>15.3261</v>
      </c>
    </row>
    <row r="67" spans="1:7" ht="17.25" customHeight="1" x14ac:dyDescent="0.15">
      <c r="A67" s="2" t="s">
        <v>13</v>
      </c>
      <c r="B67" s="6">
        <v>3133285</v>
      </c>
      <c r="C67" s="6">
        <v>50883</v>
      </c>
      <c r="D67" s="10">
        <v>100</v>
      </c>
      <c r="E67" s="10"/>
      <c r="F67" s="10"/>
      <c r="G67" s="10"/>
    </row>
    <row r="69" spans="1:7" ht="17.25" customHeight="1" x14ac:dyDescent="0.15">
      <c r="A69" s="43" t="s">
        <v>57</v>
      </c>
      <c r="B69" s="43"/>
      <c r="C69" s="43"/>
      <c r="D69" s="43"/>
      <c r="E69" s="43"/>
      <c r="F69" s="43"/>
      <c r="G69" s="43"/>
    </row>
    <row r="70" spans="1:7" ht="71.25" customHeight="1" x14ac:dyDescent="0.15">
      <c r="A70" s="2" t="s">
        <v>58</v>
      </c>
      <c r="B70" s="5" t="s">
        <v>3</v>
      </c>
      <c r="C70" s="5" t="s">
        <v>59</v>
      </c>
      <c r="D70" s="8" t="s">
        <v>5</v>
      </c>
      <c r="E70" s="9" t="s">
        <v>60</v>
      </c>
      <c r="F70" s="44" t="s">
        <v>61</v>
      </c>
      <c r="G70" s="44"/>
    </row>
    <row r="71" spans="1:7" ht="17.25" customHeight="1" x14ac:dyDescent="0.15">
      <c r="A71" s="2" t="s">
        <v>62</v>
      </c>
      <c r="B71" s="6">
        <v>2653115</v>
      </c>
      <c r="C71" s="6">
        <v>49168</v>
      </c>
      <c r="D71" s="10">
        <v>85.172200000000004</v>
      </c>
      <c r="E71" s="10">
        <v>0.81</v>
      </c>
      <c r="F71" s="10">
        <v>83.584199999999996</v>
      </c>
      <c r="G71" s="10">
        <v>86.760099999999994</v>
      </c>
    </row>
    <row r="72" spans="1:7" ht="42" x14ac:dyDescent="0.15">
      <c r="A72" s="3" t="s">
        <v>901</v>
      </c>
      <c r="B72" s="6">
        <v>145735</v>
      </c>
      <c r="C72" s="6">
        <v>14845</v>
      </c>
      <c r="D72" s="10">
        <v>4.6784999999999997</v>
      </c>
      <c r="E72" s="10">
        <v>0.47</v>
      </c>
      <c r="F72" s="10">
        <v>3.7570999999999999</v>
      </c>
      <c r="G72" s="10">
        <v>5.5998999999999999</v>
      </c>
    </row>
    <row r="73" spans="1:7" ht="42" x14ac:dyDescent="0.15">
      <c r="A73" s="3" t="s">
        <v>64</v>
      </c>
      <c r="B73" s="6">
        <v>316153</v>
      </c>
      <c r="C73" s="6">
        <v>22550</v>
      </c>
      <c r="D73" s="10">
        <v>10.1494</v>
      </c>
      <c r="E73" s="10">
        <v>0.69750000000000001</v>
      </c>
      <c r="F73" s="10">
        <v>8.7819000000000003</v>
      </c>
      <c r="G73" s="10">
        <v>11.5168</v>
      </c>
    </row>
    <row r="74" spans="1:7" ht="17.25" customHeight="1" x14ac:dyDescent="0.15">
      <c r="A74" s="2" t="s">
        <v>13</v>
      </c>
      <c r="B74" s="6">
        <v>3115003</v>
      </c>
      <c r="C74" s="6">
        <v>50778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464</v>
      </c>
      <c r="B75" s="43"/>
      <c r="C75" s="43"/>
      <c r="D75" s="43"/>
      <c r="E75" s="43"/>
      <c r="F75" s="43"/>
      <c r="G75" s="43"/>
    </row>
    <row r="77" spans="1:7" ht="17.25" customHeight="1" x14ac:dyDescent="0.15">
      <c r="A77" s="43" t="s">
        <v>14</v>
      </c>
      <c r="B77" s="43"/>
      <c r="C77" s="43"/>
      <c r="D77" s="43"/>
      <c r="E77" s="43"/>
      <c r="F77" s="43"/>
      <c r="G77" s="43"/>
    </row>
    <row r="78" spans="1:7" ht="35.25" customHeight="1" x14ac:dyDescent="0.15">
      <c r="A78" s="2" t="s">
        <v>15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1506111</v>
      </c>
      <c r="C79" s="6">
        <v>36827</v>
      </c>
      <c r="D79" s="10">
        <v>92.343400000000003</v>
      </c>
      <c r="E79" s="10">
        <v>0.94640000000000002</v>
      </c>
      <c r="F79" s="10">
        <v>90.487700000000004</v>
      </c>
      <c r="G79" s="10">
        <v>94.199100000000001</v>
      </c>
    </row>
    <row r="80" spans="1:7" ht="17.25" customHeight="1" x14ac:dyDescent="0.15">
      <c r="A80" s="2" t="s">
        <v>17</v>
      </c>
      <c r="B80" s="6">
        <v>124878</v>
      </c>
      <c r="C80" s="6">
        <v>16036</v>
      </c>
      <c r="D80" s="10">
        <v>7.6566000000000001</v>
      </c>
      <c r="E80" s="10">
        <v>0.94640000000000002</v>
      </c>
      <c r="F80" s="10">
        <v>5.8009000000000004</v>
      </c>
      <c r="G80" s="10">
        <v>9.5122999999999998</v>
      </c>
    </row>
    <row r="81" spans="1:7" ht="17.25" customHeight="1" x14ac:dyDescent="0.15">
      <c r="A81" s="2" t="s">
        <v>13</v>
      </c>
      <c r="B81" s="6">
        <v>1630989</v>
      </c>
      <c r="C81" s="6">
        <v>38170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823</v>
      </c>
      <c r="B82" s="43"/>
      <c r="C82" s="43"/>
      <c r="D82" s="43"/>
      <c r="E82" s="43"/>
      <c r="F82" s="43"/>
      <c r="G82" s="43"/>
    </row>
    <row r="84" spans="1:7" ht="21" customHeight="1" x14ac:dyDescent="0.2">
      <c r="A84" s="49">
        <v>2017</v>
      </c>
      <c r="B84" s="50"/>
      <c r="C84" s="50"/>
      <c r="D84" s="50"/>
      <c r="E84" s="50"/>
      <c r="F84" s="50"/>
      <c r="G84" s="50"/>
    </row>
    <row r="86" spans="1:7" ht="19" customHeight="1" x14ac:dyDescent="0.15">
      <c r="A86" s="53" t="s">
        <v>0</v>
      </c>
      <c r="B86" s="54"/>
      <c r="C86" s="54"/>
      <c r="D86" s="54"/>
      <c r="E86" s="54"/>
      <c r="F86" s="54"/>
      <c r="G86" s="54"/>
    </row>
    <row r="88" spans="1:7" ht="17.25" customHeight="1" x14ac:dyDescent="0.15">
      <c r="A88" s="43" t="s">
        <v>1</v>
      </c>
      <c r="B88" s="43"/>
      <c r="C88" s="43"/>
      <c r="D88" s="43"/>
      <c r="E88" s="43"/>
      <c r="F88" s="43"/>
      <c r="G88" s="43"/>
    </row>
    <row r="89" spans="1:7" ht="35.25" customHeight="1" x14ac:dyDescent="0.15">
      <c r="A89" s="2" t="s">
        <v>2</v>
      </c>
      <c r="B89" s="5" t="s">
        <v>3</v>
      </c>
      <c r="C89" s="5" t="s">
        <v>4</v>
      </c>
      <c r="D89" s="8" t="s">
        <v>5</v>
      </c>
      <c r="E89" s="9" t="s">
        <v>6</v>
      </c>
      <c r="F89" s="44" t="s">
        <v>7</v>
      </c>
      <c r="G89" s="44"/>
    </row>
    <row r="90" spans="1:7" ht="17.25" customHeight="1" x14ac:dyDescent="0.15">
      <c r="A90" s="2" t="s">
        <v>8</v>
      </c>
      <c r="B90" s="6">
        <v>2663744</v>
      </c>
      <c r="C90" s="6">
        <v>51617</v>
      </c>
      <c r="D90" s="10">
        <v>85.009799999999998</v>
      </c>
      <c r="E90" s="10">
        <v>0.78380000000000005</v>
      </c>
      <c r="F90" s="10">
        <v>83.473100000000002</v>
      </c>
      <c r="G90" s="10">
        <v>86.546400000000006</v>
      </c>
    </row>
    <row r="91" spans="1:7" ht="17.25" customHeight="1" x14ac:dyDescent="0.15">
      <c r="A91" s="2" t="s">
        <v>9</v>
      </c>
      <c r="B91" s="6">
        <v>469711</v>
      </c>
      <c r="C91" s="6">
        <v>25517</v>
      </c>
      <c r="D91" s="10">
        <v>14.9902</v>
      </c>
      <c r="E91" s="10">
        <v>0.78380000000000005</v>
      </c>
      <c r="F91" s="10">
        <v>13.4536</v>
      </c>
      <c r="G91" s="10">
        <v>16.526900000000001</v>
      </c>
    </row>
    <row r="92" spans="1:7" ht="17.25" customHeight="1" x14ac:dyDescent="0.15">
      <c r="A92" s="2" t="s">
        <v>13</v>
      </c>
      <c r="B92" s="6">
        <v>3133456</v>
      </c>
      <c r="C92" s="6">
        <v>52380</v>
      </c>
      <c r="D92" s="10">
        <v>100</v>
      </c>
      <c r="E92" s="10"/>
      <c r="F92" s="10"/>
      <c r="G92" s="10"/>
    </row>
    <row r="94" spans="1:7" ht="17.25" customHeight="1" x14ac:dyDescent="0.15">
      <c r="A94" s="43" t="s">
        <v>57</v>
      </c>
      <c r="B94" s="43"/>
      <c r="C94" s="43"/>
      <c r="D94" s="43"/>
      <c r="E94" s="43"/>
      <c r="F94" s="43"/>
      <c r="G94" s="43"/>
    </row>
    <row r="95" spans="1:7" ht="71.25" customHeight="1" x14ac:dyDescent="0.15">
      <c r="A95" s="2" t="s">
        <v>58</v>
      </c>
      <c r="B95" s="5" t="s">
        <v>3</v>
      </c>
      <c r="C95" s="5" t="s">
        <v>59</v>
      </c>
      <c r="D95" s="8" t="s">
        <v>5</v>
      </c>
      <c r="E95" s="9" t="s">
        <v>60</v>
      </c>
      <c r="F95" s="44" t="s">
        <v>61</v>
      </c>
      <c r="G95" s="44"/>
    </row>
    <row r="96" spans="1:7" ht="17.25" customHeight="1" x14ac:dyDescent="0.15">
      <c r="A96" s="2" t="s">
        <v>62</v>
      </c>
      <c r="B96" s="6">
        <v>2535523</v>
      </c>
      <c r="C96" s="6">
        <v>50424</v>
      </c>
      <c r="D96" s="10">
        <v>81.662899999999993</v>
      </c>
      <c r="E96" s="10">
        <v>0.8921</v>
      </c>
      <c r="F96" s="10">
        <v>79.914000000000001</v>
      </c>
      <c r="G96" s="10">
        <v>83.411900000000003</v>
      </c>
    </row>
    <row r="97" spans="1:7" ht="42" x14ac:dyDescent="0.15">
      <c r="A97" s="3" t="s">
        <v>901</v>
      </c>
      <c r="B97" s="6">
        <v>85938</v>
      </c>
      <c r="C97" s="6">
        <v>11517</v>
      </c>
      <c r="D97" s="10">
        <v>2.7679</v>
      </c>
      <c r="E97" s="10">
        <v>0.36840000000000001</v>
      </c>
      <c r="F97" s="10">
        <v>2.0457000000000001</v>
      </c>
      <c r="G97" s="10">
        <v>3.49</v>
      </c>
    </row>
    <row r="98" spans="1:7" ht="42" x14ac:dyDescent="0.15">
      <c r="A98" s="3" t="s">
        <v>64</v>
      </c>
      <c r="B98" s="6">
        <v>483403</v>
      </c>
      <c r="C98" s="6">
        <v>27458</v>
      </c>
      <c r="D98" s="10">
        <v>15.5692</v>
      </c>
      <c r="E98" s="10">
        <v>0.83989999999999998</v>
      </c>
      <c r="F98" s="10">
        <v>13.922599999999999</v>
      </c>
      <c r="G98" s="10">
        <v>17.215800000000002</v>
      </c>
    </row>
    <row r="99" spans="1:7" ht="17.25" customHeight="1" x14ac:dyDescent="0.15">
      <c r="A99" s="2" t="s">
        <v>13</v>
      </c>
      <c r="B99" s="6">
        <v>3104864</v>
      </c>
      <c r="C99" s="6">
        <v>52100</v>
      </c>
      <c r="D99" s="10">
        <v>100</v>
      </c>
      <c r="E99" s="10"/>
      <c r="F99" s="10"/>
      <c r="G99" s="10"/>
    </row>
    <row r="100" spans="1:7" ht="17.25" customHeight="1" x14ac:dyDescent="0.15">
      <c r="A100" s="43" t="s">
        <v>824</v>
      </c>
      <c r="B100" s="43"/>
      <c r="C100" s="43"/>
      <c r="D100" s="43"/>
      <c r="E100" s="43"/>
      <c r="F100" s="43"/>
      <c r="G100" s="43"/>
    </row>
    <row r="102" spans="1:7" ht="17.25" customHeight="1" x14ac:dyDescent="0.15">
      <c r="A102" s="43" t="s">
        <v>14</v>
      </c>
      <c r="B102" s="43"/>
      <c r="C102" s="43"/>
      <c r="D102" s="43"/>
      <c r="E102" s="43"/>
      <c r="F102" s="43"/>
      <c r="G102" s="43"/>
    </row>
    <row r="103" spans="1:7" ht="35.25" customHeight="1" x14ac:dyDescent="0.15">
      <c r="A103" s="2" t="s">
        <v>15</v>
      </c>
      <c r="B103" s="5" t="s">
        <v>3</v>
      </c>
      <c r="C103" s="5" t="s">
        <v>4</v>
      </c>
      <c r="D103" s="8" t="s">
        <v>5</v>
      </c>
      <c r="E103" s="9" t="s">
        <v>6</v>
      </c>
      <c r="F103" s="44" t="s">
        <v>7</v>
      </c>
      <c r="G103" s="44"/>
    </row>
    <row r="104" spans="1:7" ht="17.25" customHeight="1" x14ac:dyDescent="0.15">
      <c r="A104" s="2" t="s">
        <v>16</v>
      </c>
      <c r="B104" s="6">
        <v>1592597</v>
      </c>
      <c r="C104" s="6">
        <v>38889</v>
      </c>
      <c r="D104" s="10">
        <v>93.526499999999999</v>
      </c>
      <c r="E104" s="10">
        <v>0.80279999999999996</v>
      </c>
      <c r="F104" s="10">
        <v>91.952299999999994</v>
      </c>
      <c r="G104" s="10">
        <v>95.100700000000003</v>
      </c>
    </row>
    <row r="105" spans="1:7" ht="17.25" customHeight="1" x14ac:dyDescent="0.15">
      <c r="A105" s="2" t="s">
        <v>17</v>
      </c>
      <c r="B105" s="6">
        <v>110233</v>
      </c>
      <c r="C105" s="6">
        <v>13973</v>
      </c>
      <c r="D105" s="10">
        <v>6.4734999999999996</v>
      </c>
      <c r="E105" s="10">
        <v>0.80279999999999996</v>
      </c>
      <c r="F105" s="10">
        <v>4.8993000000000002</v>
      </c>
      <c r="G105" s="10">
        <v>8.0477000000000007</v>
      </c>
    </row>
    <row r="106" spans="1:7" ht="17.25" customHeight="1" x14ac:dyDescent="0.15">
      <c r="A106" s="2" t="s">
        <v>13</v>
      </c>
      <c r="B106" s="6">
        <v>1702830</v>
      </c>
      <c r="C106" s="6">
        <v>39321</v>
      </c>
      <c r="D106" s="10">
        <v>100</v>
      </c>
      <c r="E106" s="10"/>
      <c r="F106" s="10"/>
      <c r="G106" s="10"/>
    </row>
    <row r="107" spans="1:7" ht="17.25" customHeight="1" x14ac:dyDescent="0.15">
      <c r="A107" s="43" t="s">
        <v>825</v>
      </c>
      <c r="B107" s="43"/>
      <c r="C107" s="43"/>
      <c r="D107" s="43"/>
      <c r="E107" s="43"/>
      <c r="F107" s="43"/>
      <c r="G107" s="43"/>
    </row>
    <row r="109" spans="1:7" ht="35.25" customHeight="1" x14ac:dyDescent="0.15">
      <c r="A109" s="45" t="s">
        <v>98</v>
      </c>
      <c r="B109" s="45"/>
      <c r="C109" s="45"/>
      <c r="D109" s="45"/>
      <c r="E109" s="45"/>
      <c r="F109" s="45"/>
      <c r="G109" s="45"/>
    </row>
    <row r="110" spans="1:7" ht="35.25" customHeight="1" x14ac:dyDescent="0.15">
      <c r="A110" s="2" t="s">
        <v>99</v>
      </c>
      <c r="B110" s="5" t="s">
        <v>3</v>
      </c>
      <c r="C110" s="5" t="s">
        <v>4</v>
      </c>
      <c r="D110" s="8" t="s">
        <v>5</v>
      </c>
      <c r="E110" s="9" t="s">
        <v>6</v>
      </c>
      <c r="F110" s="44" t="s">
        <v>7</v>
      </c>
      <c r="G110" s="44"/>
    </row>
    <row r="111" spans="1:7" ht="17.25" customHeight="1" x14ac:dyDescent="0.15">
      <c r="A111" s="2" t="s">
        <v>100</v>
      </c>
      <c r="B111" s="6">
        <v>722340</v>
      </c>
      <c r="C111" s="6">
        <v>26055</v>
      </c>
      <c r="D111" s="10">
        <v>89.424400000000006</v>
      </c>
      <c r="E111" s="10">
        <v>1.3386</v>
      </c>
      <c r="F111" s="10">
        <v>86.798599999999993</v>
      </c>
      <c r="G111" s="10">
        <v>92.050200000000004</v>
      </c>
    </row>
    <row r="112" spans="1:7" ht="17.25" customHeight="1" x14ac:dyDescent="0.15">
      <c r="A112" s="2" t="s">
        <v>101</v>
      </c>
      <c r="B112" s="6">
        <v>85426</v>
      </c>
      <c r="C112" s="6">
        <v>11133</v>
      </c>
      <c r="D112" s="10">
        <v>10.5756</v>
      </c>
      <c r="E112" s="10">
        <v>1.3386</v>
      </c>
      <c r="F112" s="10">
        <v>7.9497999999999998</v>
      </c>
      <c r="G112" s="10">
        <v>13.2014</v>
      </c>
    </row>
    <row r="113" spans="1:7" ht="17.25" customHeight="1" x14ac:dyDescent="0.15">
      <c r="A113" s="2" t="s">
        <v>13</v>
      </c>
      <c r="B113" s="6">
        <v>807766</v>
      </c>
      <c r="C113" s="6">
        <v>26361</v>
      </c>
      <c r="D113" s="10">
        <v>100</v>
      </c>
      <c r="E113" s="10"/>
      <c r="F113" s="10"/>
      <c r="G113" s="10"/>
    </row>
    <row r="114" spans="1:7" ht="17.25" customHeight="1" x14ac:dyDescent="0.15">
      <c r="A114" s="43" t="s">
        <v>826</v>
      </c>
      <c r="B114" s="43"/>
      <c r="C114" s="43"/>
      <c r="D114" s="43"/>
      <c r="E114" s="43"/>
      <c r="F114" s="43"/>
      <c r="G114" s="43"/>
    </row>
    <row r="116" spans="1:7" ht="21" customHeight="1" x14ac:dyDescent="0.2">
      <c r="A116" s="51">
        <v>2019</v>
      </c>
      <c r="B116" s="52"/>
      <c r="C116" s="52"/>
      <c r="D116" s="52"/>
      <c r="E116" s="52"/>
      <c r="F116" s="52"/>
      <c r="G116" s="52"/>
    </row>
    <row r="118" spans="1:7" ht="19" customHeight="1" x14ac:dyDescent="0.15">
      <c r="A118" s="53" t="s">
        <v>0</v>
      </c>
      <c r="B118" s="54"/>
      <c r="C118" s="54"/>
      <c r="D118" s="54"/>
      <c r="E118" s="54"/>
      <c r="F118" s="54"/>
      <c r="G118" s="54"/>
    </row>
    <row r="120" spans="1:7" ht="17.25" customHeight="1" x14ac:dyDescent="0.15">
      <c r="A120" s="43" t="s">
        <v>1</v>
      </c>
      <c r="B120" s="43"/>
      <c r="C120" s="43"/>
      <c r="D120" s="43"/>
      <c r="E120" s="43"/>
      <c r="F120" s="43"/>
      <c r="G120" s="43"/>
    </row>
    <row r="121" spans="1:7" ht="35.25" customHeight="1" x14ac:dyDescent="0.15">
      <c r="A121" s="2" t="s">
        <v>2</v>
      </c>
      <c r="B121" s="5" t="s">
        <v>3</v>
      </c>
      <c r="C121" s="5" t="s">
        <v>4</v>
      </c>
      <c r="D121" s="8" t="s">
        <v>5</v>
      </c>
      <c r="E121" s="9" t="s">
        <v>6</v>
      </c>
      <c r="F121" s="44" t="s">
        <v>7</v>
      </c>
      <c r="G121" s="44"/>
    </row>
    <row r="122" spans="1:7" ht="17.25" customHeight="1" x14ac:dyDescent="0.15">
      <c r="A122" s="2" t="s">
        <v>8</v>
      </c>
      <c r="B122" s="6">
        <v>2918360</v>
      </c>
      <c r="C122" s="6">
        <v>52640</v>
      </c>
      <c r="D122" s="10">
        <v>88.105500000000006</v>
      </c>
      <c r="E122" s="10">
        <v>0.69330000000000003</v>
      </c>
      <c r="F122" s="10">
        <v>86.746300000000005</v>
      </c>
      <c r="G122" s="10">
        <v>89.464600000000004</v>
      </c>
    </row>
    <row r="123" spans="1:7" ht="17.25" customHeight="1" x14ac:dyDescent="0.15">
      <c r="A123" s="2" t="s">
        <v>9</v>
      </c>
      <c r="B123" s="6">
        <v>393989</v>
      </c>
      <c r="C123" s="6">
        <v>23747</v>
      </c>
      <c r="D123" s="10">
        <v>11.894500000000001</v>
      </c>
      <c r="E123" s="10">
        <v>0.69330000000000003</v>
      </c>
      <c r="F123" s="10">
        <v>10.535399999999999</v>
      </c>
      <c r="G123" s="10">
        <v>13.2537</v>
      </c>
    </row>
    <row r="124" spans="1:7" ht="17.25" customHeight="1" x14ac:dyDescent="0.15">
      <c r="A124" s="2" t="s">
        <v>13</v>
      </c>
      <c r="B124" s="6">
        <v>3312349</v>
      </c>
      <c r="C124" s="6">
        <v>53416</v>
      </c>
      <c r="D124" s="10">
        <v>100</v>
      </c>
      <c r="E124" s="10"/>
      <c r="F124" s="10"/>
      <c r="G124" s="10"/>
    </row>
    <row r="126" spans="1:7" ht="17.25" customHeight="1" x14ac:dyDescent="0.15">
      <c r="A126" s="43" t="s">
        <v>57</v>
      </c>
      <c r="B126" s="43"/>
      <c r="C126" s="43"/>
      <c r="D126" s="43"/>
      <c r="E126" s="43"/>
      <c r="F126" s="43"/>
      <c r="G126" s="43"/>
    </row>
    <row r="127" spans="1:7" ht="71.25" customHeight="1" x14ac:dyDescent="0.15">
      <c r="A127" s="2" t="s">
        <v>58</v>
      </c>
      <c r="B127" s="5" t="s">
        <v>3</v>
      </c>
      <c r="C127" s="5" t="s">
        <v>59</v>
      </c>
      <c r="D127" s="8" t="s">
        <v>5</v>
      </c>
      <c r="E127" s="9" t="s">
        <v>60</v>
      </c>
      <c r="F127" s="44" t="s">
        <v>61</v>
      </c>
      <c r="G127" s="44"/>
    </row>
    <row r="128" spans="1:7" ht="17.25" customHeight="1" x14ac:dyDescent="0.15">
      <c r="A128" s="2" t="s">
        <v>62</v>
      </c>
      <c r="B128" s="6">
        <v>2690058</v>
      </c>
      <c r="C128" s="6">
        <v>50903</v>
      </c>
      <c r="D128" s="10">
        <v>82.076899999999995</v>
      </c>
      <c r="E128" s="10">
        <v>0.87529999999999997</v>
      </c>
      <c r="F128" s="10">
        <v>80.361000000000004</v>
      </c>
      <c r="G128" s="10">
        <v>83.7928</v>
      </c>
    </row>
    <row r="129" spans="1:7" ht="42" x14ac:dyDescent="0.15">
      <c r="A129" s="3" t="s">
        <v>901</v>
      </c>
      <c r="B129" s="6">
        <v>274572</v>
      </c>
      <c r="C129" s="6">
        <v>20773</v>
      </c>
      <c r="D129" s="10">
        <v>8.3774999999999995</v>
      </c>
      <c r="E129" s="10">
        <v>0.61850000000000005</v>
      </c>
      <c r="F129" s="10">
        <v>7.1650999999999998</v>
      </c>
      <c r="G129" s="10">
        <v>9.5899000000000001</v>
      </c>
    </row>
    <row r="130" spans="1:7" ht="42" x14ac:dyDescent="0.15">
      <c r="A130" s="3" t="s">
        <v>64</v>
      </c>
      <c r="B130" s="6">
        <v>312855</v>
      </c>
      <c r="C130" s="6">
        <v>23463</v>
      </c>
      <c r="D130" s="10">
        <v>9.5456000000000003</v>
      </c>
      <c r="E130" s="10">
        <v>0.68940000000000001</v>
      </c>
      <c r="F130" s="10">
        <v>8.1942000000000004</v>
      </c>
      <c r="G130" s="10">
        <v>10.897</v>
      </c>
    </row>
    <row r="131" spans="1:7" ht="17.25" customHeight="1" x14ac:dyDescent="0.15">
      <c r="A131" s="2" t="s">
        <v>13</v>
      </c>
      <c r="B131" s="6">
        <v>3277486</v>
      </c>
      <c r="C131" s="6">
        <v>53102</v>
      </c>
      <c r="D131" s="10">
        <v>100</v>
      </c>
      <c r="E131" s="10"/>
      <c r="F131" s="10"/>
      <c r="G131" s="10"/>
    </row>
    <row r="132" spans="1:7" ht="17.25" customHeight="1" x14ac:dyDescent="0.15">
      <c r="A132" s="43" t="s">
        <v>827</v>
      </c>
      <c r="B132" s="43"/>
      <c r="C132" s="43"/>
      <c r="D132" s="43"/>
      <c r="E132" s="43"/>
      <c r="F132" s="43"/>
      <c r="G132" s="43"/>
    </row>
    <row r="134" spans="1:7" ht="17.25" customHeight="1" x14ac:dyDescent="0.15">
      <c r="A134" s="43" t="s">
        <v>14</v>
      </c>
      <c r="B134" s="43"/>
      <c r="C134" s="43"/>
      <c r="D134" s="43"/>
      <c r="E134" s="43"/>
      <c r="F134" s="43"/>
      <c r="G134" s="43"/>
    </row>
    <row r="135" spans="1:7" ht="35.25" customHeight="1" x14ac:dyDescent="0.15">
      <c r="A135" s="2" t="s">
        <v>15</v>
      </c>
      <c r="B135" s="5" t="s">
        <v>3</v>
      </c>
      <c r="C135" s="5" t="s">
        <v>4</v>
      </c>
      <c r="D135" s="8" t="s">
        <v>5</v>
      </c>
      <c r="E135" s="9" t="s">
        <v>6</v>
      </c>
      <c r="F135" s="44" t="s">
        <v>7</v>
      </c>
      <c r="G135" s="44"/>
    </row>
    <row r="136" spans="1:7" ht="17.25" customHeight="1" x14ac:dyDescent="0.15">
      <c r="A136" s="2" t="s">
        <v>16</v>
      </c>
      <c r="B136" s="6">
        <v>1794449</v>
      </c>
      <c r="C136" s="6">
        <v>41116</v>
      </c>
      <c r="D136" s="10">
        <v>90.625399999999999</v>
      </c>
      <c r="E136" s="10">
        <v>0.73939999999999995</v>
      </c>
      <c r="F136" s="10">
        <v>89.175899999999999</v>
      </c>
      <c r="G136" s="10">
        <v>92.075000000000003</v>
      </c>
    </row>
    <row r="137" spans="1:7" ht="17.25" customHeight="1" x14ac:dyDescent="0.15">
      <c r="A137" s="2" t="s">
        <v>17</v>
      </c>
      <c r="B137" s="6">
        <v>185624</v>
      </c>
      <c r="C137" s="6">
        <v>14878</v>
      </c>
      <c r="D137" s="10">
        <v>9.3745999999999992</v>
      </c>
      <c r="E137" s="10">
        <v>0.73939999999999995</v>
      </c>
      <c r="F137" s="10">
        <v>7.9249999999999998</v>
      </c>
      <c r="G137" s="10">
        <v>10.8241</v>
      </c>
    </row>
    <row r="138" spans="1:7" ht="17.25" customHeight="1" x14ac:dyDescent="0.15">
      <c r="A138" s="2" t="s">
        <v>13</v>
      </c>
      <c r="B138" s="6">
        <v>1980073</v>
      </c>
      <c r="C138" s="6">
        <v>41278</v>
      </c>
      <c r="D138" s="10">
        <v>100</v>
      </c>
      <c r="E138" s="10"/>
      <c r="F138" s="10"/>
      <c r="G138" s="10"/>
    </row>
    <row r="139" spans="1:7" ht="17.25" customHeight="1" x14ac:dyDescent="0.15">
      <c r="A139" s="43" t="s">
        <v>828</v>
      </c>
      <c r="B139" s="43"/>
      <c r="C139" s="43"/>
      <c r="D139" s="43"/>
      <c r="E139" s="43"/>
      <c r="F139" s="43"/>
      <c r="G139" s="43"/>
    </row>
    <row r="141" spans="1:7" ht="35.25" customHeight="1" x14ac:dyDescent="0.15">
      <c r="A141" s="45" t="s">
        <v>98</v>
      </c>
      <c r="B141" s="45"/>
      <c r="C141" s="45"/>
      <c r="D141" s="45"/>
      <c r="E141" s="45"/>
      <c r="F141" s="45"/>
      <c r="G141" s="45"/>
    </row>
    <row r="142" spans="1:7" ht="35.25" customHeight="1" x14ac:dyDescent="0.15">
      <c r="A142" s="2" t="s">
        <v>99</v>
      </c>
      <c r="B142" s="5" t="s">
        <v>3</v>
      </c>
      <c r="C142" s="5" t="s">
        <v>4</v>
      </c>
      <c r="D142" s="8" t="s">
        <v>5</v>
      </c>
      <c r="E142" s="9" t="s">
        <v>6</v>
      </c>
      <c r="F142" s="44" t="s">
        <v>7</v>
      </c>
      <c r="G142" s="44"/>
    </row>
    <row r="143" spans="1:7" ht="17.25" customHeight="1" x14ac:dyDescent="0.15">
      <c r="A143" s="2" t="s">
        <v>100</v>
      </c>
      <c r="B143" s="6">
        <v>2797346</v>
      </c>
      <c r="C143" s="6">
        <v>49204</v>
      </c>
      <c r="D143" s="10">
        <v>94.767200000000003</v>
      </c>
      <c r="E143" s="10">
        <v>0.57120000000000004</v>
      </c>
      <c r="F143" s="10">
        <v>93.647499999999994</v>
      </c>
      <c r="G143" s="10">
        <v>95.887</v>
      </c>
    </row>
    <row r="144" spans="1:7" ht="17.25" customHeight="1" x14ac:dyDescent="0.15">
      <c r="A144" s="2" t="s">
        <v>101</v>
      </c>
      <c r="B144" s="6">
        <v>121845</v>
      </c>
      <c r="C144" s="6">
        <v>15357</v>
      </c>
      <c r="D144" s="10">
        <v>4.1277999999999997</v>
      </c>
      <c r="E144" s="10">
        <v>0.51119999999999999</v>
      </c>
      <c r="F144" s="10">
        <v>3.1257000000000001</v>
      </c>
      <c r="G144" s="10">
        <v>5.1299000000000001</v>
      </c>
    </row>
    <row r="145" spans="1:7" ht="17.25" customHeight="1" x14ac:dyDescent="0.15">
      <c r="A145" s="2" t="s">
        <v>115</v>
      </c>
      <c r="B145" s="6">
        <v>32617</v>
      </c>
      <c r="C145" s="6">
        <v>7954</v>
      </c>
      <c r="D145" s="10">
        <v>1.105</v>
      </c>
      <c r="E145" s="10">
        <v>0.26819999999999999</v>
      </c>
      <c r="F145" s="10">
        <v>0.57920000000000005</v>
      </c>
      <c r="G145" s="10">
        <v>1.6308</v>
      </c>
    </row>
    <row r="146" spans="1:7" ht="17.25" customHeight="1" x14ac:dyDescent="0.15">
      <c r="A146" s="2" t="s">
        <v>13</v>
      </c>
      <c r="B146" s="6">
        <v>2951808</v>
      </c>
      <c r="C146" s="6">
        <v>50067</v>
      </c>
      <c r="D146" s="10">
        <v>100</v>
      </c>
      <c r="E146" s="10"/>
      <c r="F146" s="10"/>
      <c r="G146" s="10"/>
    </row>
    <row r="147" spans="1:7" ht="17.25" customHeight="1" x14ac:dyDescent="0.15">
      <c r="A147" s="43" t="s">
        <v>829</v>
      </c>
      <c r="B147" s="43"/>
      <c r="C147" s="43"/>
      <c r="D147" s="43"/>
      <c r="E147" s="43"/>
      <c r="F147" s="43"/>
      <c r="G147" s="43"/>
    </row>
    <row r="149" spans="1:7" ht="21" customHeight="1" x14ac:dyDescent="0.2">
      <c r="A149" s="49">
        <v>2021</v>
      </c>
      <c r="B149" s="50"/>
      <c r="C149" s="50"/>
      <c r="D149" s="50"/>
      <c r="E149" s="50"/>
      <c r="F149" s="50"/>
      <c r="G149" s="50"/>
    </row>
    <row r="151" spans="1:7" ht="19" customHeight="1" x14ac:dyDescent="0.15">
      <c r="A151" s="53" t="s">
        <v>0</v>
      </c>
      <c r="B151" s="54"/>
      <c r="C151" s="54"/>
      <c r="D151" s="54"/>
      <c r="E151" s="54"/>
      <c r="F151" s="54"/>
      <c r="G151" s="54"/>
    </row>
    <row r="153" spans="1:7" ht="17.25" customHeight="1" x14ac:dyDescent="0.15">
      <c r="A153" s="43" t="s">
        <v>1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2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8</v>
      </c>
      <c r="B155" s="6">
        <v>2855956</v>
      </c>
      <c r="C155" s="6">
        <v>46936</v>
      </c>
      <c r="D155" s="10">
        <v>88.252300000000005</v>
      </c>
      <c r="E155" s="10">
        <v>0.62370000000000003</v>
      </c>
      <c r="F155" s="10">
        <v>87.029600000000002</v>
      </c>
      <c r="G155" s="10">
        <v>89.474999999999994</v>
      </c>
    </row>
    <row r="156" spans="1:7" ht="17.25" customHeight="1" x14ac:dyDescent="0.15">
      <c r="A156" s="2" t="s">
        <v>9</v>
      </c>
      <c r="B156" s="6">
        <v>380170</v>
      </c>
      <c r="C156" s="6">
        <v>20768</v>
      </c>
      <c r="D156" s="10">
        <v>11.7477</v>
      </c>
      <c r="E156" s="10">
        <v>0.62370000000000003</v>
      </c>
      <c r="F156" s="10">
        <v>10.525</v>
      </c>
      <c r="G156" s="10">
        <v>12.9704</v>
      </c>
    </row>
    <row r="157" spans="1:7" ht="17.25" customHeight="1" x14ac:dyDescent="0.15">
      <c r="A157" s="2" t="s">
        <v>13</v>
      </c>
      <c r="B157" s="6">
        <v>3236125</v>
      </c>
      <c r="C157" s="6">
        <v>47310</v>
      </c>
      <c r="D157" s="10">
        <v>100</v>
      </c>
      <c r="E157" s="10"/>
      <c r="F157" s="10"/>
      <c r="G157" s="10"/>
    </row>
    <row r="159" spans="1:7" ht="17.25" customHeight="1" x14ac:dyDescent="0.15">
      <c r="A159" s="43" t="s">
        <v>57</v>
      </c>
      <c r="B159" s="43"/>
      <c r="C159" s="43"/>
      <c r="D159" s="43"/>
      <c r="E159" s="43"/>
      <c r="F159" s="43"/>
      <c r="G159" s="43"/>
    </row>
    <row r="160" spans="1:7" ht="71.25" customHeight="1" x14ac:dyDescent="0.15">
      <c r="A160" s="2" t="s">
        <v>58</v>
      </c>
      <c r="B160" s="5" t="s">
        <v>3</v>
      </c>
      <c r="C160" s="5" t="s">
        <v>59</v>
      </c>
      <c r="D160" s="8" t="s">
        <v>5</v>
      </c>
      <c r="E160" s="9" t="s">
        <v>60</v>
      </c>
      <c r="F160" s="44" t="s">
        <v>61</v>
      </c>
      <c r="G160" s="44"/>
    </row>
    <row r="161" spans="1:7" ht="17.25" customHeight="1" x14ac:dyDescent="0.15">
      <c r="A161" s="2" t="s">
        <v>62</v>
      </c>
      <c r="B161" s="6">
        <v>2720365</v>
      </c>
      <c r="C161" s="6">
        <v>46329</v>
      </c>
      <c r="D161" s="10">
        <v>85.363600000000005</v>
      </c>
      <c r="E161" s="10">
        <v>0.69620000000000004</v>
      </c>
      <c r="F161" s="10">
        <v>83.998900000000006</v>
      </c>
      <c r="G161" s="10">
        <v>86.728399999999993</v>
      </c>
    </row>
    <row r="162" spans="1:7" ht="42" x14ac:dyDescent="0.15">
      <c r="A162" s="3" t="s">
        <v>901</v>
      </c>
      <c r="B162" s="6">
        <v>346820</v>
      </c>
      <c r="C162" s="6">
        <v>20072</v>
      </c>
      <c r="D162" s="10">
        <v>10.882999999999999</v>
      </c>
      <c r="E162" s="10">
        <v>0.61380000000000001</v>
      </c>
      <c r="F162" s="10">
        <v>9.6798000000000002</v>
      </c>
      <c r="G162" s="10">
        <v>12.0862</v>
      </c>
    </row>
    <row r="163" spans="1:7" ht="42" x14ac:dyDescent="0.15">
      <c r="A163" s="3" t="s">
        <v>64</v>
      </c>
      <c r="B163" s="6">
        <v>119612</v>
      </c>
      <c r="C163" s="6">
        <v>11904</v>
      </c>
      <c r="D163" s="10">
        <v>3.7534000000000001</v>
      </c>
      <c r="E163" s="10">
        <v>0.37040000000000001</v>
      </c>
      <c r="F163" s="10">
        <v>3.0272000000000001</v>
      </c>
      <c r="G163" s="10">
        <v>4.4794999999999998</v>
      </c>
    </row>
    <row r="164" spans="1:7" ht="17.25" customHeight="1" x14ac:dyDescent="0.15">
      <c r="A164" s="2" t="s">
        <v>13</v>
      </c>
      <c r="B164" s="6">
        <v>3186797</v>
      </c>
      <c r="C164" s="6">
        <v>46756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830</v>
      </c>
      <c r="B165" s="43"/>
      <c r="C165" s="43"/>
      <c r="D165" s="43"/>
      <c r="E165" s="43"/>
      <c r="F165" s="43"/>
      <c r="G165" s="43"/>
    </row>
    <row r="167" spans="1:7" ht="17.25" customHeight="1" x14ac:dyDescent="0.15">
      <c r="A167" s="43" t="s">
        <v>14</v>
      </c>
      <c r="B167" s="43"/>
      <c r="C167" s="43"/>
      <c r="D167" s="43"/>
      <c r="E167" s="43"/>
      <c r="F167" s="43"/>
      <c r="G167" s="43"/>
    </row>
    <row r="168" spans="1:7" ht="35.25" customHeight="1" x14ac:dyDescent="0.15">
      <c r="A168" s="2" t="s">
        <v>15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1774569</v>
      </c>
      <c r="C169" s="6">
        <v>35347</v>
      </c>
      <c r="D169" s="10">
        <v>90.664299999999997</v>
      </c>
      <c r="E169" s="10">
        <v>0.81169999999999998</v>
      </c>
      <c r="F169" s="10">
        <v>89.072999999999993</v>
      </c>
      <c r="G169" s="10">
        <v>92.255600000000001</v>
      </c>
    </row>
    <row r="170" spans="1:7" ht="17.25" customHeight="1" x14ac:dyDescent="0.15">
      <c r="A170" s="2" t="s">
        <v>17</v>
      </c>
      <c r="B170" s="6">
        <v>182727</v>
      </c>
      <c r="C170" s="6">
        <v>16585</v>
      </c>
      <c r="D170" s="10">
        <v>9.3356999999999992</v>
      </c>
      <c r="E170" s="10">
        <v>0.81169999999999998</v>
      </c>
      <c r="F170" s="10">
        <v>7.7443999999999997</v>
      </c>
      <c r="G170" s="10">
        <v>10.927</v>
      </c>
    </row>
    <row r="171" spans="1:7" ht="17.25" customHeight="1" x14ac:dyDescent="0.15">
      <c r="A171" s="2" t="s">
        <v>13</v>
      </c>
      <c r="B171" s="6">
        <v>1957296</v>
      </c>
      <c r="C171" s="6">
        <v>36636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831</v>
      </c>
      <c r="B172" s="43"/>
      <c r="C172" s="43"/>
      <c r="D172" s="43"/>
      <c r="E172" s="43"/>
      <c r="F172" s="43"/>
      <c r="G172" s="43"/>
    </row>
    <row r="174" spans="1:7" ht="35.25" customHeight="1" x14ac:dyDescent="0.15">
      <c r="A174" s="45" t="s">
        <v>98</v>
      </c>
      <c r="B174" s="45"/>
      <c r="C174" s="45"/>
      <c r="D174" s="45"/>
      <c r="E174" s="45"/>
      <c r="F174" s="45"/>
      <c r="G174" s="45"/>
    </row>
    <row r="175" spans="1:7" ht="35.25" customHeight="1" x14ac:dyDescent="0.15">
      <c r="A175" s="2" t="s">
        <v>99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100</v>
      </c>
      <c r="B176" s="6">
        <v>2667609</v>
      </c>
      <c r="C176" s="6">
        <v>43268</v>
      </c>
      <c r="D176" s="10">
        <v>94.731899999999996</v>
      </c>
      <c r="E176" s="10">
        <v>0.52780000000000005</v>
      </c>
      <c r="F176" s="10">
        <v>93.697199999999995</v>
      </c>
      <c r="G176" s="10">
        <v>95.766599999999997</v>
      </c>
    </row>
    <row r="177" spans="1:7" ht="17.25" customHeight="1" x14ac:dyDescent="0.15">
      <c r="A177" s="2" t="s">
        <v>101</v>
      </c>
      <c r="B177" s="6">
        <v>122459</v>
      </c>
      <c r="C177" s="6">
        <v>14153</v>
      </c>
      <c r="D177" s="10">
        <v>4.3487999999999998</v>
      </c>
      <c r="E177" s="10">
        <v>0.49359999999999998</v>
      </c>
      <c r="F177" s="10">
        <v>3.3811</v>
      </c>
      <c r="G177" s="10">
        <v>5.3163999999999998</v>
      </c>
    </row>
    <row r="178" spans="1:7" ht="17.25" customHeight="1" x14ac:dyDescent="0.15">
      <c r="A178" s="2" t="s">
        <v>115</v>
      </c>
      <c r="B178" s="6">
        <v>25889</v>
      </c>
      <c r="C178" s="6">
        <v>5595</v>
      </c>
      <c r="D178" s="10">
        <v>0.9194</v>
      </c>
      <c r="E178" s="10">
        <v>0.19839999999999999</v>
      </c>
      <c r="F178" s="10">
        <v>0.53049999999999997</v>
      </c>
      <c r="G178" s="10">
        <v>1.3083</v>
      </c>
    </row>
    <row r="179" spans="1:7" ht="17.25" customHeight="1" x14ac:dyDescent="0.15">
      <c r="A179" s="2" t="s">
        <v>13</v>
      </c>
      <c r="B179" s="6">
        <v>2815957</v>
      </c>
      <c r="C179" s="6">
        <v>43784</v>
      </c>
      <c r="D179" s="10">
        <v>100</v>
      </c>
      <c r="E179" s="10"/>
      <c r="F179" s="10"/>
      <c r="G179" s="10"/>
    </row>
    <row r="180" spans="1:7" ht="17.25" customHeight="1" x14ac:dyDescent="0.15">
      <c r="A180" s="43" t="s">
        <v>558</v>
      </c>
      <c r="B180" s="43"/>
      <c r="C180" s="43"/>
      <c r="D180" s="43"/>
      <c r="E180" s="43"/>
      <c r="F180" s="43"/>
      <c r="G180" s="43"/>
    </row>
    <row r="182" spans="1:7" ht="21" customHeight="1" x14ac:dyDescent="0.2">
      <c r="A182" s="51">
        <v>2023</v>
      </c>
      <c r="B182" s="52"/>
      <c r="C182" s="52"/>
      <c r="D182" s="52"/>
      <c r="E182" s="52"/>
      <c r="F182" s="52"/>
      <c r="G182" s="52"/>
    </row>
    <row r="184" spans="1:7" ht="19" customHeight="1" x14ac:dyDescent="0.15">
      <c r="A184" s="53" t="s">
        <v>0</v>
      </c>
      <c r="B184" s="54"/>
      <c r="C184" s="54"/>
      <c r="D184" s="54"/>
      <c r="E184" s="54"/>
      <c r="F184" s="54"/>
      <c r="G184" s="54"/>
    </row>
    <row r="186" spans="1:7" ht="17.25" customHeight="1" x14ac:dyDescent="0.15">
      <c r="A186" s="43" t="s">
        <v>1</v>
      </c>
      <c r="B186" s="43"/>
      <c r="C186" s="43"/>
      <c r="D186" s="43"/>
      <c r="E186" s="43"/>
      <c r="F186" s="43"/>
      <c r="G186" s="43"/>
    </row>
    <row r="187" spans="1:7" ht="35.25" customHeight="1" x14ac:dyDescent="0.15">
      <c r="A187" s="2" t="s">
        <v>2</v>
      </c>
      <c r="B187" s="5" t="s">
        <v>3</v>
      </c>
      <c r="C187" s="5" t="s">
        <v>4</v>
      </c>
      <c r="D187" s="8" t="s">
        <v>5</v>
      </c>
      <c r="E187" s="9" t="s">
        <v>6</v>
      </c>
      <c r="F187" s="44" t="s">
        <v>7</v>
      </c>
      <c r="G187" s="44"/>
    </row>
    <row r="188" spans="1:7" ht="17.25" customHeight="1" x14ac:dyDescent="0.15">
      <c r="A188" s="2" t="s">
        <v>8</v>
      </c>
      <c r="B188" s="6">
        <v>2853839</v>
      </c>
      <c r="C188" s="6">
        <v>59770</v>
      </c>
      <c r="D188" s="10">
        <v>90.123199999999997</v>
      </c>
      <c r="E188" s="10">
        <v>0.70889999999999997</v>
      </c>
      <c r="F188" s="10">
        <v>88.733500000000006</v>
      </c>
      <c r="G188" s="10">
        <v>91.513000000000005</v>
      </c>
    </row>
    <row r="189" spans="1:7" ht="17.25" customHeight="1" x14ac:dyDescent="0.15">
      <c r="A189" s="2" t="s">
        <v>9</v>
      </c>
      <c r="B189" s="6">
        <v>312757</v>
      </c>
      <c r="C189" s="6">
        <v>23022</v>
      </c>
      <c r="D189" s="10">
        <v>9.8767999999999994</v>
      </c>
      <c r="E189" s="10">
        <v>0.70889999999999997</v>
      </c>
      <c r="F189" s="10">
        <v>8.4870000000000001</v>
      </c>
      <c r="G189" s="10">
        <v>11.266500000000001</v>
      </c>
    </row>
    <row r="190" spans="1:7" ht="17.25" customHeight="1" x14ac:dyDescent="0.15">
      <c r="A190" s="2" t="s">
        <v>13</v>
      </c>
      <c r="B190" s="6">
        <v>3166596</v>
      </c>
      <c r="C190" s="6">
        <v>60574</v>
      </c>
      <c r="D190" s="10">
        <v>100</v>
      </c>
      <c r="E190" s="10"/>
      <c r="F190" s="10"/>
      <c r="G190" s="10"/>
    </row>
    <row r="192" spans="1:7" ht="17.25" customHeight="1" x14ac:dyDescent="0.15">
      <c r="A192" s="43" t="s">
        <v>57</v>
      </c>
      <c r="B192" s="43"/>
      <c r="C192" s="43"/>
      <c r="D192" s="43"/>
      <c r="E192" s="43"/>
      <c r="F192" s="43"/>
      <c r="G192" s="43"/>
    </row>
    <row r="193" spans="1:7" ht="71.25" customHeight="1" x14ac:dyDescent="0.15">
      <c r="A193" s="2" t="s">
        <v>58</v>
      </c>
      <c r="B193" s="5" t="s">
        <v>3</v>
      </c>
      <c r="C193" s="5" t="s">
        <v>59</v>
      </c>
      <c r="D193" s="8" t="s">
        <v>5</v>
      </c>
      <c r="E193" s="9" t="s">
        <v>60</v>
      </c>
      <c r="F193" s="44" t="s">
        <v>61</v>
      </c>
      <c r="G193" s="44"/>
    </row>
    <row r="194" spans="1:7" ht="17.25" customHeight="1" x14ac:dyDescent="0.15">
      <c r="A194" s="2" t="s">
        <v>62</v>
      </c>
      <c r="B194" s="6">
        <v>2571560</v>
      </c>
      <c r="C194" s="6">
        <v>56275</v>
      </c>
      <c r="D194" s="10">
        <v>82.421199999999999</v>
      </c>
      <c r="E194" s="10">
        <v>1.0186999999999999</v>
      </c>
      <c r="F194" s="10">
        <v>80.424099999999996</v>
      </c>
      <c r="G194" s="10">
        <v>84.418300000000002</v>
      </c>
    </row>
    <row r="195" spans="1:7" ht="42" x14ac:dyDescent="0.15">
      <c r="A195" s="3" t="s">
        <v>901</v>
      </c>
      <c r="B195" s="6">
        <v>368833</v>
      </c>
      <c r="C195" s="6">
        <v>28643</v>
      </c>
      <c r="D195" s="10">
        <v>11.8215</v>
      </c>
      <c r="E195" s="10">
        <v>0.87290000000000001</v>
      </c>
      <c r="F195" s="10">
        <v>10.110300000000001</v>
      </c>
      <c r="G195" s="10">
        <v>13.5326</v>
      </c>
    </row>
    <row r="196" spans="1:7" ht="42" x14ac:dyDescent="0.15">
      <c r="A196" s="3" t="s">
        <v>64</v>
      </c>
      <c r="B196" s="6">
        <v>179631</v>
      </c>
      <c r="C196" s="6">
        <v>19974</v>
      </c>
      <c r="D196" s="10">
        <v>5.7573999999999996</v>
      </c>
      <c r="E196" s="10">
        <v>0.626</v>
      </c>
      <c r="F196" s="10">
        <v>4.5301</v>
      </c>
      <c r="G196" s="10">
        <v>6.9847000000000001</v>
      </c>
    </row>
    <row r="197" spans="1:7" ht="17.25" customHeight="1" x14ac:dyDescent="0.15">
      <c r="A197" s="2" t="s">
        <v>13</v>
      </c>
      <c r="B197" s="6">
        <v>3120024</v>
      </c>
      <c r="C197" s="6">
        <v>59882</v>
      </c>
      <c r="D197" s="10">
        <v>100</v>
      </c>
      <c r="E197" s="10"/>
      <c r="F197" s="10"/>
      <c r="G197" s="10"/>
    </row>
    <row r="198" spans="1:7" ht="17.25" customHeight="1" x14ac:dyDescent="0.15">
      <c r="A198" s="43" t="s">
        <v>827</v>
      </c>
      <c r="B198" s="43"/>
      <c r="C198" s="43"/>
      <c r="D198" s="43"/>
      <c r="E198" s="43"/>
      <c r="F198" s="43"/>
      <c r="G198" s="43"/>
    </row>
    <row r="200" spans="1:7" ht="21" customHeight="1" x14ac:dyDescent="0.2">
      <c r="A200" s="49">
        <v>2025</v>
      </c>
      <c r="B200" s="50"/>
      <c r="C200" s="50"/>
      <c r="D200" s="50"/>
      <c r="E200" s="50"/>
      <c r="F200" s="50"/>
      <c r="G200" s="50"/>
    </row>
    <row r="202" spans="1:7" ht="19" customHeight="1" x14ac:dyDescent="0.15">
      <c r="A202" s="53" t="s">
        <v>0</v>
      </c>
      <c r="B202" s="54"/>
      <c r="C202" s="54"/>
      <c r="D202" s="54"/>
      <c r="E202" s="54"/>
      <c r="F202" s="54"/>
      <c r="G202" s="54"/>
    </row>
    <row r="204" spans="1:7" ht="17.25" customHeight="1" x14ac:dyDescent="0.15">
      <c r="A204" s="43" t="s">
        <v>1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2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8</v>
      </c>
      <c r="B206" s="6">
        <v>3126176</v>
      </c>
      <c r="C206" s="6">
        <v>66875</v>
      </c>
      <c r="D206" s="10">
        <v>87.904700000000005</v>
      </c>
      <c r="E206" s="10">
        <v>0.75519999999999998</v>
      </c>
      <c r="F206" s="10">
        <v>86.424099999999996</v>
      </c>
      <c r="G206" s="10">
        <v>89.385199999999998</v>
      </c>
    </row>
    <row r="207" spans="1:7" ht="17.25" customHeight="1" x14ac:dyDescent="0.15">
      <c r="A207" s="2" t="s">
        <v>9</v>
      </c>
      <c r="B207" s="6">
        <v>430150</v>
      </c>
      <c r="C207" s="6">
        <v>27806</v>
      </c>
      <c r="D207" s="10">
        <v>12.0953</v>
      </c>
      <c r="E207" s="10">
        <v>0.75519999999999998</v>
      </c>
      <c r="F207" s="10">
        <v>10.614800000000001</v>
      </c>
      <c r="G207" s="10">
        <v>13.575900000000001</v>
      </c>
    </row>
    <row r="208" spans="1:7" ht="17.25" customHeight="1" x14ac:dyDescent="0.15">
      <c r="A208" s="2" t="s">
        <v>13</v>
      </c>
      <c r="B208" s="6">
        <v>3556326</v>
      </c>
      <c r="C208" s="6">
        <v>68520</v>
      </c>
      <c r="D208" s="10">
        <v>100</v>
      </c>
      <c r="E208" s="10"/>
      <c r="F208" s="10"/>
      <c r="G208" s="10"/>
    </row>
    <row r="210" spans="1:7" ht="17.25" customHeight="1" x14ac:dyDescent="0.15">
      <c r="A210" s="43" t="s">
        <v>57</v>
      </c>
      <c r="B210" s="43"/>
      <c r="C210" s="43"/>
      <c r="D210" s="43"/>
      <c r="E210" s="43"/>
      <c r="F210" s="43"/>
      <c r="G210" s="43"/>
    </row>
    <row r="211" spans="1:7" ht="71.25" customHeight="1" x14ac:dyDescent="0.15">
      <c r="A211" s="2" t="s">
        <v>58</v>
      </c>
      <c r="B211" s="5" t="s">
        <v>3</v>
      </c>
      <c r="C211" s="5" t="s">
        <v>59</v>
      </c>
      <c r="D211" s="8" t="s">
        <v>5</v>
      </c>
      <c r="E211" s="9" t="s">
        <v>60</v>
      </c>
      <c r="F211" s="44" t="s">
        <v>61</v>
      </c>
      <c r="G211" s="44"/>
    </row>
    <row r="212" spans="1:7" ht="17.25" customHeight="1" x14ac:dyDescent="0.15">
      <c r="A212" s="2" t="s">
        <v>62</v>
      </c>
      <c r="B212" s="6">
        <v>3001962</v>
      </c>
      <c r="C212" s="6">
        <v>65587</v>
      </c>
      <c r="D212" s="10">
        <v>86.107100000000003</v>
      </c>
      <c r="E212" s="10">
        <v>0.85240000000000005</v>
      </c>
      <c r="F212" s="10">
        <v>84.436199999999999</v>
      </c>
      <c r="G212" s="10">
        <v>87.778000000000006</v>
      </c>
    </row>
    <row r="213" spans="1:7" ht="42" x14ac:dyDescent="0.15">
      <c r="A213" s="3" t="s">
        <v>901</v>
      </c>
      <c r="B213" s="6">
        <v>445286</v>
      </c>
      <c r="C213" s="6">
        <v>29905</v>
      </c>
      <c r="D213" s="10">
        <v>12.772399999999999</v>
      </c>
      <c r="E213" s="10">
        <v>0.82110000000000005</v>
      </c>
      <c r="F213" s="10">
        <v>11.162699999999999</v>
      </c>
      <c r="G213" s="10">
        <v>14.382099999999999</v>
      </c>
    </row>
    <row r="214" spans="1:7" ht="42" x14ac:dyDescent="0.15">
      <c r="A214" s="3" t="s">
        <v>64</v>
      </c>
      <c r="B214" s="6">
        <v>39065</v>
      </c>
      <c r="C214" s="6">
        <v>9295</v>
      </c>
      <c r="D214" s="10">
        <v>1.1205000000000001</v>
      </c>
      <c r="E214" s="10">
        <v>0.2656</v>
      </c>
      <c r="F214" s="10">
        <v>0.59989999999999999</v>
      </c>
      <c r="G214" s="10">
        <v>1.6411</v>
      </c>
    </row>
    <row r="215" spans="1:7" ht="17.25" customHeight="1" x14ac:dyDescent="0.15">
      <c r="A215" s="2" t="s">
        <v>13</v>
      </c>
      <c r="B215" s="6">
        <v>3486314</v>
      </c>
      <c r="C215" s="6">
        <v>67943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832</v>
      </c>
      <c r="B216" s="43"/>
      <c r="C216" s="43"/>
      <c r="D216" s="43"/>
      <c r="E216" s="43"/>
      <c r="F216" s="43"/>
      <c r="G216" s="43"/>
    </row>
  </sheetData>
  <mergeCells count="85">
    <mergeCell ref="A21:G21"/>
    <mergeCell ref="F22:G22"/>
    <mergeCell ref="A27:G27"/>
    <mergeCell ref="F28:G28"/>
    <mergeCell ref="A32:G32"/>
    <mergeCell ref="A216:G216"/>
    <mergeCell ref="A2:G2"/>
    <mergeCell ref="A18:G18"/>
    <mergeCell ref="A5:G5"/>
    <mergeCell ref="F6:G6"/>
    <mergeCell ref="A11:G11"/>
    <mergeCell ref="F12:G12"/>
    <mergeCell ref="A16:G16"/>
    <mergeCell ref="A34:G34"/>
    <mergeCell ref="A36:G36"/>
    <mergeCell ref="A59:G59"/>
    <mergeCell ref="A61:G61"/>
    <mergeCell ref="A52:G52"/>
    <mergeCell ref="F53:G53"/>
    <mergeCell ref="F205:G205"/>
    <mergeCell ref="A210:G210"/>
    <mergeCell ref="A200:G200"/>
    <mergeCell ref="A202:G202"/>
    <mergeCell ref="F211:G211"/>
    <mergeCell ref="F187:G187"/>
    <mergeCell ref="A192:G192"/>
    <mergeCell ref="F193:G193"/>
    <mergeCell ref="A198:G198"/>
    <mergeCell ref="A204:G204"/>
    <mergeCell ref="A172:G172"/>
    <mergeCell ref="A174:G174"/>
    <mergeCell ref="F175:G175"/>
    <mergeCell ref="A180:G180"/>
    <mergeCell ref="A186:G186"/>
    <mergeCell ref="A182:G182"/>
    <mergeCell ref="A184:G184"/>
    <mergeCell ref="A159:G159"/>
    <mergeCell ref="F160:G160"/>
    <mergeCell ref="A165:G165"/>
    <mergeCell ref="A167:G167"/>
    <mergeCell ref="F168:G168"/>
    <mergeCell ref="A141:G141"/>
    <mergeCell ref="F142:G142"/>
    <mergeCell ref="A147:G147"/>
    <mergeCell ref="A153:G153"/>
    <mergeCell ref="F154:G154"/>
    <mergeCell ref="A149:G149"/>
    <mergeCell ref="A151:G151"/>
    <mergeCell ref="F127:G127"/>
    <mergeCell ref="A132:G132"/>
    <mergeCell ref="A134:G134"/>
    <mergeCell ref="F135:G135"/>
    <mergeCell ref="A139:G139"/>
    <mergeCell ref="F110:G110"/>
    <mergeCell ref="A114:G114"/>
    <mergeCell ref="A120:G120"/>
    <mergeCell ref="F121:G121"/>
    <mergeCell ref="A126:G126"/>
    <mergeCell ref="A116:G116"/>
    <mergeCell ref="A118:G118"/>
    <mergeCell ref="A100:G100"/>
    <mergeCell ref="A102:G102"/>
    <mergeCell ref="F103:G103"/>
    <mergeCell ref="A107:G107"/>
    <mergeCell ref="A109:G109"/>
    <mergeCell ref="A82:G82"/>
    <mergeCell ref="A88:G88"/>
    <mergeCell ref="F89:G89"/>
    <mergeCell ref="A94:G94"/>
    <mergeCell ref="F95:G95"/>
    <mergeCell ref="A84:G84"/>
    <mergeCell ref="A86:G86"/>
    <mergeCell ref="A69:G69"/>
    <mergeCell ref="F70:G70"/>
    <mergeCell ref="A75:G75"/>
    <mergeCell ref="A77:G77"/>
    <mergeCell ref="F78:G78"/>
    <mergeCell ref="A63:G63"/>
    <mergeCell ref="F64:G64"/>
    <mergeCell ref="A38:G38"/>
    <mergeCell ref="F39:G39"/>
    <mergeCell ref="A44:G44"/>
    <mergeCell ref="F45:G45"/>
    <mergeCell ref="A50:G50"/>
    <mergeCell ref="A57:G57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16"/>
  <sheetViews>
    <sheetView zoomScaleNormal="100" workbookViewId="0">
      <pane ySplit="1" topLeftCell="A170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10</v>
      </c>
      <c r="B7" s="6">
        <v>486691</v>
      </c>
      <c r="C7" s="6">
        <v>14722</v>
      </c>
      <c r="D7" s="10">
        <v>48.440600000000003</v>
      </c>
      <c r="E7" s="10">
        <v>1.847</v>
      </c>
      <c r="F7" s="10">
        <v>44.818600000000004</v>
      </c>
      <c r="G7" s="10">
        <v>52.062600000000003</v>
      </c>
    </row>
    <row r="8" spans="1:7" ht="17.25" customHeight="1" x14ac:dyDescent="0.15">
      <c r="A8" s="2" t="s">
        <v>11</v>
      </c>
      <c r="B8" s="6">
        <v>518026</v>
      </c>
      <c r="C8" s="6">
        <v>30311</v>
      </c>
      <c r="D8" s="10">
        <v>51.559399999999997</v>
      </c>
      <c r="E8" s="10">
        <v>1.847</v>
      </c>
      <c r="F8" s="10">
        <v>47.937399999999997</v>
      </c>
      <c r="G8" s="10">
        <v>55.181399999999996</v>
      </c>
    </row>
    <row r="9" spans="1:7" ht="17.25" customHeight="1" x14ac:dyDescent="0.15">
      <c r="A9" s="2" t="s">
        <v>13</v>
      </c>
      <c r="B9" s="6">
        <v>1004716</v>
      </c>
      <c r="C9" s="6">
        <v>29165</v>
      </c>
      <c r="D9" s="10">
        <v>100</v>
      </c>
      <c r="E9" s="10"/>
      <c r="F9" s="10"/>
      <c r="G9" s="10"/>
    </row>
    <row r="11" spans="1:7" ht="17.25" customHeight="1" x14ac:dyDescent="0.15">
      <c r="A11" s="43" t="s">
        <v>14</v>
      </c>
      <c r="B11" s="43"/>
      <c r="C11" s="43"/>
      <c r="D11" s="43"/>
      <c r="E11" s="43"/>
      <c r="F11" s="43"/>
      <c r="G11" s="43"/>
    </row>
    <row r="12" spans="1:7" ht="35.25" customHeight="1" x14ac:dyDescent="0.15">
      <c r="A12" s="2" t="s">
        <v>15</v>
      </c>
      <c r="B12" s="5" t="s">
        <v>3</v>
      </c>
      <c r="C12" s="5" t="s">
        <v>4</v>
      </c>
      <c r="D12" s="8" t="s">
        <v>5</v>
      </c>
      <c r="E12" s="9" t="s">
        <v>6</v>
      </c>
      <c r="F12" s="44" t="s">
        <v>7</v>
      </c>
      <c r="G12" s="44"/>
    </row>
    <row r="13" spans="1:7" ht="17.25" customHeight="1" x14ac:dyDescent="0.15">
      <c r="A13" s="2" t="s">
        <v>16</v>
      </c>
      <c r="B13" s="6">
        <v>80891</v>
      </c>
      <c r="C13" s="6">
        <v>9092</v>
      </c>
      <c r="D13" s="10">
        <v>85.467799999999997</v>
      </c>
      <c r="E13" s="10">
        <v>3.0026000000000002</v>
      </c>
      <c r="F13" s="10">
        <v>79.543300000000002</v>
      </c>
      <c r="G13" s="10">
        <v>91.392200000000003</v>
      </c>
    </row>
    <row r="14" spans="1:7" ht="17.25" customHeight="1" x14ac:dyDescent="0.15">
      <c r="A14" s="2" t="s">
        <v>17</v>
      </c>
      <c r="B14" s="6">
        <v>13754</v>
      </c>
      <c r="C14" s="6">
        <v>2620</v>
      </c>
      <c r="D14" s="10">
        <v>14.5322</v>
      </c>
      <c r="E14" s="10">
        <v>3.0026000000000002</v>
      </c>
      <c r="F14" s="10">
        <v>8.6077999999999992</v>
      </c>
      <c r="G14" s="10">
        <v>20.456700000000001</v>
      </c>
    </row>
    <row r="15" spans="1:7" ht="17.25" customHeight="1" x14ac:dyDescent="0.15">
      <c r="A15" s="2" t="s">
        <v>13</v>
      </c>
      <c r="B15" s="6">
        <v>94645</v>
      </c>
      <c r="C15" s="6">
        <v>8885</v>
      </c>
      <c r="D15" s="10">
        <v>100</v>
      </c>
      <c r="E15" s="10"/>
      <c r="F15" s="10"/>
      <c r="G15" s="10"/>
    </row>
    <row r="16" spans="1:7" ht="17.25" customHeight="1" x14ac:dyDescent="0.15">
      <c r="A16" s="43" t="s">
        <v>833</v>
      </c>
      <c r="B16" s="43"/>
      <c r="C16" s="43"/>
      <c r="D16" s="43"/>
      <c r="E16" s="43"/>
      <c r="F16" s="43"/>
      <c r="G16" s="43"/>
    </row>
    <row r="18" spans="1:7" ht="21" customHeight="1" x14ac:dyDescent="0.2">
      <c r="A18" s="51">
        <v>2011</v>
      </c>
      <c r="B18" s="52"/>
      <c r="C18" s="52"/>
      <c r="D18" s="52"/>
      <c r="E18" s="52"/>
      <c r="F18" s="52"/>
      <c r="G18" s="52"/>
    </row>
    <row r="21" spans="1:7" ht="17.25" customHeight="1" x14ac:dyDescent="0.15">
      <c r="A21" s="43" t="s">
        <v>1</v>
      </c>
      <c r="B21" s="43"/>
      <c r="C21" s="43"/>
      <c r="D21" s="43"/>
      <c r="E21" s="43"/>
      <c r="F21" s="43"/>
      <c r="G21" s="43"/>
    </row>
    <row r="22" spans="1:7" ht="35.25" customHeight="1" x14ac:dyDescent="0.15">
      <c r="A22" s="2" t="s">
        <v>2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10</v>
      </c>
      <c r="B23" s="6">
        <v>598963</v>
      </c>
      <c r="C23" s="6">
        <v>17416</v>
      </c>
      <c r="D23" s="10">
        <v>46.559600000000003</v>
      </c>
      <c r="E23" s="10">
        <v>1.4943</v>
      </c>
      <c r="F23" s="10">
        <v>43.6297</v>
      </c>
      <c r="G23" s="10">
        <v>49.489600000000003</v>
      </c>
    </row>
    <row r="24" spans="1:7" ht="17.25" customHeight="1" x14ac:dyDescent="0.15">
      <c r="A24" s="2" t="s">
        <v>11</v>
      </c>
      <c r="B24" s="6">
        <v>687480</v>
      </c>
      <c r="C24" s="6">
        <v>30736</v>
      </c>
      <c r="D24" s="10">
        <v>53.440399999999997</v>
      </c>
      <c r="E24" s="10">
        <v>1.4943</v>
      </c>
      <c r="F24" s="10">
        <v>50.510399999999997</v>
      </c>
      <c r="G24" s="10">
        <v>56.3703</v>
      </c>
    </row>
    <row r="25" spans="1:7" ht="17.25" customHeight="1" x14ac:dyDescent="0.15">
      <c r="A25" s="2" t="s">
        <v>13</v>
      </c>
      <c r="B25" s="6">
        <v>1286443</v>
      </c>
      <c r="C25" s="6">
        <v>30561</v>
      </c>
      <c r="D25" s="10">
        <v>100</v>
      </c>
      <c r="E25" s="10"/>
      <c r="F25" s="10"/>
      <c r="G25" s="10"/>
    </row>
    <row r="27" spans="1:7" ht="17.25" customHeight="1" x14ac:dyDescent="0.15">
      <c r="A27" s="43" t="s">
        <v>14</v>
      </c>
      <c r="B27" s="43"/>
      <c r="C27" s="43"/>
      <c r="D27" s="43"/>
      <c r="E27" s="43"/>
      <c r="F27" s="43"/>
      <c r="G27" s="43"/>
    </row>
    <row r="28" spans="1:7" ht="35.25" customHeight="1" x14ac:dyDescent="0.15">
      <c r="A28" s="2" t="s">
        <v>15</v>
      </c>
      <c r="B28" s="5" t="s">
        <v>3</v>
      </c>
      <c r="C28" s="5" t="s">
        <v>4</v>
      </c>
      <c r="D28" s="8" t="s">
        <v>5</v>
      </c>
      <c r="E28" s="9" t="s">
        <v>6</v>
      </c>
      <c r="F28" s="44" t="s">
        <v>7</v>
      </c>
      <c r="G28" s="44"/>
    </row>
    <row r="29" spans="1:7" ht="17.25" customHeight="1" x14ac:dyDescent="0.15">
      <c r="A29" s="2" t="s">
        <v>16</v>
      </c>
      <c r="B29" s="6">
        <v>76759</v>
      </c>
      <c r="C29" s="6">
        <v>9296</v>
      </c>
      <c r="D29" s="10">
        <v>69.091300000000004</v>
      </c>
      <c r="E29" s="10">
        <v>6.2253999999999996</v>
      </c>
      <c r="F29" s="10">
        <v>56.816499999999998</v>
      </c>
      <c r="G29" s="10">
        <v>81.366100000000003</v>
      </c>
    </row>
    <row r="30" spans="1:7" ht="17.25" customHeight="1" x14ac:dyDescent="0.15">
      <c r="A30" s="2" t="s">
        <v>17</v>
      </c>
      <c r="B30" s="6">
        <v>34339</v>
      </c>
      <c r="C30" s="6">
        <v>8422</v>
      </c>
      <c r="D30" s="10">
        <v>30.9087</v>
      </c>
      <c r="E30" s="10">
        <v>6.2253999999999996</v>
      </c>
      <c r="F30" s="10">
        <v>18.633900000000001</v>
      </c>
      <c r="G30" s="10">
        <v>43.183500000000002</v>
      </c>
    </row>
    <row r="31" spans="1:7" ht="17.25" customHeight="1" x14ac:dyDescent="0.15">
      <c r="A31" s="2" t="s">
        <v>13</v>
      </c>
      <c r="B31" s="6">
        <v>111098</v>
      </c>
      <c r="C31" s="6">
        <v>11425</v>
      </c>
      <c r="D31" s="10">
        <v>100</v>
      </c>
      <c r="E31" s="10"/>
      <c r="F31" s="10"/>
      <c r="G31" s="10"/>
    </row>
    <row r="32" spans="1:7" ht="17.25" customHeight="1" x14ac:dyDescent="0.15">
      <c r="A32" s="43" t="s">
        <v>834</v>
      </c>
      <c r="B32" s="43"/>
      <c r="C32" s="43"/>
      <c r="D32" s="43"/>
      <c r="E32" s="43"/>
      <c r="F32" s="43"/>
      <c r="G32" s="43"/>
    </row>
    <row r="34" spans="1:7" ht="21" customHeight="1" x14ac:dyDescent="0.2">
      <c r="A34" s="49">
        <v>2013</v>
      </c>
      <c r="B34" s="50"/>
      <c r="C34" s="50"/>
      <c r="D34" s="50"/>
      <c r="E34" s="50"/>
      <c r="F34" s="50"/>
      <c r="G34" s="50"/>
    </row>
    <row r="36" spans="1:7" ht="19" customHeight="1" x14ac:dyDescent="0.15">
      <c r="A36" s="53" t="s">
        <v>0</v>
      </c>
      <c r="B36" s="54"/>
      <c r="C36" s="54"/>
      <c r="D36" s="54"/>
      <c r="E36" s="54"/>
      <c r="F36" s="54"/>
      <c r="G36" s="54"/>
    </row>
    <row r="38" spans="1:7" ht="17.25" customHeight="1" x14ac:dyDescent="0.15">
      <c r="A38" s="43" t="s">
        <v>1</v>
      </c>
      <c r="B38" s="43"/>
      <c r="C38" s="43"/>
      <c r="D38" s="43"/>
      <c r="E38" s="43"/>
      <c r="F38" s="43"/>
      <c r="G38" s="43"/>
    </row>
    <row r="39" spans="1:7" ht="35.25" customHeight="1" x14ac:dyDescent="0.15">
      <c r="A39" s="2" t="s">
        <v>2</v>
      </c>
      <c r="B39" s="5" t="s">
        <v>3</v>
      </c>
      <c r="C39" s="5" t="s">
        <v>4</v>
      </c>
      <c r="D39" s="8" t="s">
        <v>5</v>
      </c>
      <c r="E39" s="9" t="s">
        <v>6</v>
      </c>
      <c r="F39" s="44" t="s">
        <v>7</v>
      </c>
      <c r="G39" s="44"/>
    </row>
    <row r="40" spans="1:7" ht="17.25" customHeight="1" x14ac:dyDescent="0.15">
      <c r="A40" s="2" t="s">
        <v>10</v>
      </c>
      <c r="B40" s="6">
        <v>590228</v>
      </c>
      <c r="C40" s="6">
        <v>23341</v>
      </c>
      <c r="D40" s="10">
        <v>47.002600000000001</v>
      </c>
      <c r="E40" s="10">
        <v>1.8576999999999999</v>
      </c>
      <c r="F40" s="10">
        <v>43.3598</v>
      </c>
      <c r="G40" s="10">
        <v>50.645299999999999</v>
      </c>
    </row>
    <row r="41" spans="1:7" ht="17.25" customHeight="1" x14ac:dyDescent="0.15">
      <c r="A41" s="2" t="s">
        <v>11</v>
      </c>
      <c r="B41" s="6">
        <v>665508</v>
      </c>
      <c r="C41" s="6">
        <v>36642</v>
      </c>
      <c r="D41" s="10">
        <v>52.997399999999999</v>
      </c>
      <c r="E41" s="10">
        <v>1.8576999999999999</v>
      </c>
      <c r="F41" s="10">
        <v>49.354700000000001</v>
      </c>
      <c r="G41" s="10">
        <v>56.6402</v>
      </c>
    </row>
    <row r="42" spans="1:7" ht="17.25" customHeight="1" x14ac:dyDescent="0.15">
      <c r="A42" s="2" t="s">
        <v>13</v>
      </c>
      <c r="B42" s="6">
        <v>1255735</v>
      </c>
      <c r="C42" s="6">
        <v>38830</v>
      </c>
      <c r="D42" s="10">
        <v>100</v>
      </c>
      <c r="E42" s="10"/>
      <c r="F42" s="10"/>
      <c r="G42" s="10"/>
    </row>
    <row r="44" spans="1:7" ht="17.25" customHeight="1" x14ac:dyDescent="0.15">
      <c r="A44" s="43" t="s">
        <v>57</v>
      </c>
      <c r="B44" s="43"/>
      <c r="C44" s="43"/>
      <c r="D44" s="43"/>
      <c r="E44" s="43"/>
      <c r="F44" s="43"/>
      <c r="G44" s="43"/>
    </row>
    <row r="45" spans="1:7" ht="71.25" customHeight="1" x14ac:dyDescent="0.15">
      <c r="A45" s="2" t="s">
        <v>58</v>
      </c>
      <c r="B45" s="5" t="s">
        <v>3</v>
      </c>
      <c r="C45" s="5" t="s">
        <v>59</v>
      </c>
      <c r="D45" s="8" t="s">
        <v>5</v>
      </c>
      <c r="E45" s="9" t="s">
        <v>60</v>
      </c>
      <c r="F45" s="44" t="s">
        <v>61</v>
      </c>
      <c r="G45" s="44"/>
    </row>
    <row r="46" spans="1:7" ht="17.25" customHeight="1" x14ac:dyDescent="0.15">
      <c r="A46" s="2" t="s">
        <v>62</v>
      </c>
      <c r="B46" s="6">
        <v>1135660</v>
      </c>
      <c r="C46" s="6">
        <v>38533</v>
      </c>
      <c r="D46" s="10">
        <v>91.111400000000003</v>
      </c>
      <c r="E46" s="10">
        <v>0.94550000000000001</v>
      </c>
      <c r="F46" s="10">
        <v>89.257499999999993</v>
      </c>
      <c r="G46" s="10">
        <v>92.965400000000002</v>
      </c>
    </row>
    <row r="47" spans="1:7" ht="35.25" customHeight="1" x14ac:dyDescent="0.15">
      <c r="A47" s="3" t="s">
        <v>63</v>
      </c>
      <c r="B47" s="6">
        <v>31383</v>
      </c>
      <c r="C47" s="6">
        <v>6759</v>
      </c>
      <c r="D47" s="10">
        <v>2.5177999999999998</v>
      </c>
      <c r="E47" s="10">
        <v>0.54</v>
      </c>
      <c r="F47" s="10">
        <v>1.4589000000000001</v>
      </c>
      <c r="G47" s="10">
        <v>3.5766</v>
      </c>
    </row>
    <row r="48" spans="1:7" ht="35.25" customHeight="1" x14ac:dyDescent="0.15">
      <c r="A48" s="3" t="s">
        <v>64</v>
      </c>
      <c r="B48" s="6">
        <v>79409</v>
      </c>
      <c r="C48" s="6">
        <v>9861</v>
      </c>
      <c r="D48" s="10">
        <v>6.3708</v>
      </c>
      <c r="E48" s="10">
        <v>0.79049999999999998</v>
      </c>
      <c r="F48" s="10">
        <v>4.8207000000000004</v>
      </c>
      <c r="G48" s="10">
        <v>7.9208999999999996</v>
      </c>
    </row>
    <row r="49" spans="1:7" ht="17.25" customHeight="1" x14ac:dyDescent="0.15">
      <c r="A49" s="2" t="s">
        <v>13</v>
      </c>
      <c r="B49" s="6">
        <v>1246452</v>
      </c>
      <c r="C49" s="6">
        <v>38657</v>
      </c>
      <c r="D49" s="10">
        <v>100</v>
      </c>
      <c r="E49" s="10"/>
      <c r="F49" s="10"/>
      <c r="G49" s="10"/>
    </row>
    <row r="50" spans="1:7" ht="17.25" customHeight="1" x14ac:dyDescent="0.15">
      <c r="A50" s="43" t="s">
        <v>835</v>
      </c>
      <c r="B50" s="43"/>
      <c r="C50" s="43"/>
      <c r="D50" s="43"/>
      <c r="E50" s="43"/>
      <c r="F50" s="43"/>
      <c r="G50" s="43"/>
    </row>
    <row r="52" spans="1:7" ht="17.25" customHeight="1" x14ac:dyDescent="0.15">
      <c r="A52" s="43" t="s">
        <v>14</v>
      </c>
      <c r="B52" s="43"/>
      <c r="C52" s="43"/>
      <c r="D52" s="43"/>
      <c r="E52" s="43"/>
      <c r="F52" s="43"/>
      <c r="G52" s="43"/>
    </row>
    <row r="53" spans="1:7" ht="35.25" customHeight="1" x14ac:dyDescent="0.15">
      <c r="A53" s="2" t="s">
        <v>15</v>
      </c>
      <c r="B53" s="5" t="s">
        <v>3</v>
      </c>
      <c r="C53" s="5" t="s">
        <v>4</v>
      </c>
      <c r="D53" s="8" t="s">
        <v>5</v>
      </c>
      <c r="E53" s="9" t="s">
        <v>6</v>
      </c>
      <c r="F53" s="44" t="s">
        <v>7</v>
      </c>
      <c r="G53" s="44"/>
    </row>
    <row r="54" spans="1:7" ht="17.25" customHeight="1" x14ac:dyDescent="0.15">
      <c r="A54" s="2" t="s">
        <v>16</v>
      </c>
      <c r="B54" s="6">
        <v>86144</v>
      </c>
      <c r="C54" s="6">
        <v>11692</v>
      </c>
      <c r="D54" s="10">
        <v>83.873000000000005</v>
      </c>
      <c r="E54" s="10">
        <v>3.8031999999999999</v>
      </c>
      <c r="F54" s="10">
        <v>76.361699999999999</v>
      </c>
      <c r="G54" s="10">
        <v>91.384200000000007</v>
      </c>
    </row>
    <row r="55" spans="1:7" ht="17.25" customHeight="1" x14ac:dyDescent="0.15">
      <c r="A55" s="2" t="s">
        <v>17</v>
      </c>
      <c r="B55" s="6">
        <v>16564</v>
      </c>
      <c r="C55" s="6">
        <v>3584</v>
      </c>
      <c r="D55" s="10">
        <v>16.126999999999999</v>
      </c>
      <c r="E55" s="10">
        <v>3.8031999999999999</v>
      </c>
      <c r="F55" s="10">
        <v>8.6158000000000001</v>
      </c>
      <c r="G55" s="10">
        <v>23.638300000000001</v>
      </c>
    </row>
    <row r="56" spans="1:7" ht="17.25" customHeight="1" x14ac:dyDescent="0.15">
      <c r="A56" s="2" t="s">
        <v>13</v>
      </c>
      <c r="B56" s="6">
        <v>102708</v>
      </c>
      <c r="C56" s="6">
        <v>11393</v>
      </c>
      <c r="D56" s="10">
        <v>100</v>
      </c>
      <c r="E56" s="10"/>
      <c r="F56" s="10"/>
      <c r="G56" s="10"/>
    </row>
    <row r="57" spans="1:7" ht="17.25" customHeight="1" x14ac:dyDescent="0.15">
      <c r="A57" s="43" t="s">
        <v>836</v>
      </c>
      <c r="B57" s="43"/>
      <c r="C57" s="43"/>
      <c r="D57" s="43"/>
      <c r="E57" s="43"/>
      <c r="F57" s="43"/>
      <c r="G57" s="43"/>
    </row>
    <row r="59" spans="1:7" ht="21" customHeight="1" x14ac:dyDescent="0.2">
      <c r="A59" s="51">
        <v>2015</v>
      </c>
      <c r="B59" s="52"/>
      <c r="C59" s="52"/>
      <c r="D59" s="52"/>
      <c r="E59" s="52"/>
      <c r="F59" s="52"/>
      <c r="G59" s="52"/>
    </row>
    <row r="61" spans="1:7" ht="19" customHeight="1" x14ac:dyDescent="0.15">
      <c r="A61" s="53" t="s">
        <v>0</v>
      </c>
      <c r="B61" s="54"/>
      <c r="C61" s="54"/>
      <c r="D61" s="54"/>
      <c r="E61" s="54"/>
      <c r="F61" s="54"/>
      <c r="G61" s="54"/>
    </row>
    <row r="63" spans="1:7" ht="17.25" customHeight="1" x14ac:dyDescent="0.15">
      <c r="A63" s="43" t="s">
        <v>1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2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10</v>
      </c>
      <c r="B65" s="6">
        <v>683242</v>
      </c>
      <c r="C65" s="6">
        <v>22809</v>
      </c>
      <c r="D65" s="10">
        <v>37.784100000000002</v>
      </c>
      <c r="E65" s="10">
        <v>1.2847999999999999</v>
      </c>
      <c r="F65" s="10">
        <v>35.265099999999997</v>
      </c>
      <c r="G65" s="10">
        <v>40.303100000000001</v>
      </c>
    </row>
    <row r="66" spans="1:7" ht="17.25" customHeight="1" x14ac:dyDescent="0.15">
      <c r="A66" s="2" t="s">
        <v>11</v>
      </c>
      <c r="B66" s="6">
        <v>1125038</v>
      </c>
      <c r="C66" s="6">
        <v>38141</v>
      </c>
      <c r="D66" s="10">
        <v>62.215899999999998</v>
      </c>
      <c r="E66" s="10">
        <v>1.2847999999999999</v>
      </c>
      <c r="F66" s="10">
        <v>59.696899999999999</v>
      </c>
      <c r="G66" s="10">
        <v>64.734899999999996</v>
      </c>
    </row>
    <row r="67" spans="1:7" ht="17.25" customHeight="1" x14ac:dyDescent="0.15">
      <c r="A67" s="2" t="s">
        <v>13</v>
      </c>
      <c r="B67" s="6">
        <v>1808280</v>
      </c>
      <c r="C67" s="6">
        <v>37669</v>
      </c>
      <c r="D67" s="10">
        <v>100</v>
      </c>
      <c r="E67" s="10"/>
      <c r="F67" s="10"/>
      <c r="G67" s="10"/>
    </row>
    <row r="69" spans="1:7" ht="17.25" customHeight="1" x14ac:dyDescent="0.15">
      <c r="A69" s="43" t="s">
        <v>57</v>
      </c>
      <c r="B69" s="43"/>
      <c r="C69" s="43"/>
      <c r="D69" s="43"/>
      <c r="E69" s="43"/>
      <c r="F69" s="43"/>
      <c r="G69" s="43"/>
    </row>
    <row r="70" spans="1:7" ht="71.25" customHeight="1" x14ac:dyDescent="0.15">
      <c r="A70" s="2" t="s">
        <v>58</v>
      </c>
      <c r="B70" s="5" t="s">
        <v>3</v>
      </c>
      <c r="C70" s="5" t="s">
        <v>59</v>
      </c>
      <c r="D70" s="8" t="s">
        <v>5</v>
      </c>
      <c r="E70" s="9" t="s">
        <v>60</v>
      </c>
      <c r="F70" s="44" t="s">
        <v>61</v>
      </c>
      <c r="G70" s="44"/>
    </row>
    <row r="71" spans="1:7" ht="17.25" customHeight="1" x14ac:dyDescent="0.15">
      <c r="A71" s="2" t="s">
        <v>62</v>
      </c>
      <c r="B71" s="6">
        <v>1592074</v>
      </c>
      <c r="C71" s="6">
        <v>36580</v>
      </c>
      <c r="D71" s="10">
        <v>88.582800000000006</v>
      </c>
      <c r="E71" s="10">
        <v>0.94389999999999996</v>
      </c>
      <c r="F71" s="10">
        <v>86.732100000000003</v>
      </c>
      <c r="G71" s="10">
        <v>90.433499999999995</v>
      </c>
    </row>
    <row r="72" spans="1:7" ht="35.25" customHeight="1" x14ac:dyDescent="0.15">
      <c r="A72" s="3" t="s">
        <v>63</v>
      </c>
      <c r="B72" s="6">
        <v>58774</v>
      </c>
      <c r="C72" s="6">
        <v>9502</v>
      </c>
      <c r="D72" s="10">
        <v>3.2702</v>
      </c>
      <c r="E72" s="10">
        <v>0.52290000000000003</v>
      </c>
      <c r="F72" s="10">
        <v>2.2450000000000001</v>
      </c>
      <c r="G72" s="10">
        <v>4.2953000000000001</v>
      </c>
    </row>
    <row r="73" spans="1:7" ht="35.25" customHeight="1" x14ac:dyDescent="0.15">
      <c r="A73" s="3" t="s">
        <v>64</v>
      </c>
      <c r="B73" s="6">
        <v>146424</v>
      </c>
      <c r="C73" s="6">
        <v>15198</v>
      </c>
      <c r="D73" s="10">
        <v>8.1470000000000002</v>
      </c>
      <c r="E73" s="10">
        <v>0.82</v>
      </c>
      <c r="F73" s="10">
        <v>6.5393999999999997</v>
      </c>
      <c r="G73" s="10">
        <v>9.7546999999999997</v>
      </c>
    </row>
    <row r="74" spans="1:7" ht="17.25" customHeight="1" x14ac:dyDescent="0.15">
      <c r="A74" s="2" t="s">
        <v>13</v>
      </c>
      <c r="B74" s="6">
        <v>1797272</v>
      </c>
      <c r="C74" s="6">
        <v>37627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713</v>
      </c>
      <c r="B75" s="43"/>
      <c r="C75" s="43"/>
      <c r="D75" s="43"/>
      <c r="E75" s="43"/>
      <c r="F75" s="43"/>
      <c r="G75" s="43"/>
    </row>
    <row r="77" spans="1:7" ht="17.25" customHeight="1" x14ac:dyDescent="0.15">
      <c r="A77" s="43" t="s">
        <v>14</v>
      </c>
      <c r="B77" s="43"/>
      <c r="C77" s="43"/>
      <c r="D77" s="43"/>
      <c r="E77" s="43"/>
      <c r="F77" s="43"/>
      <c r="G77" s="43"/>
    </row>
    <row r="78" spans="1:7" ht="35.25" customHeight="1" x14ac:dyDescent="0.15">
      <c r="A78" s="2" t="s">
        <v>15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233580</v>
      </c>
      <c r="C79" s="6">
        <v>13207</v>
      </c>
      <c r="D79" s="10">
        <v>78.348500000000001</v>
      </c>
      <c r="E79" s="10">
        <v>2.9733999999999998</v>
      </c>
      <c r="F79" s="10">
        <v>72.509</v>
      </c>
      <c r="G79" s="10">
        <v>84.187899999999999</v>
      </c>
    </row>
    <row r="80" spans="1:7" ht="17.25" customHeight="1" x14ac:dyDescent="0.15">
      <c r="A80" s="2" t="s">
        <v>17</v>
      </c>
      <c r="B80" s="6">
        <v>64550</v>
      </c>
      <c r="C80" s="6">
        <v>9898</v>
      </c>
      <c r="D80" s="10">
        <v>21.651499999999999</v>
      </c>
      <c r="E80" s="10">
        <v>2.9733999999999998</v>
      </c>
      <c r="F80" s="10">
        <v>15.812099999999999</v>
      </c>
      <c r="G80" s="10">
        <v>27.491</v>
      </c>
    </row>
    <row r="81" spans="1:7" ht="17.25" customHeight="1" x14ac:dyDescent="0.15">
      <c r="A81" s="2" t="s">
        <v>13</v>
      </c>
      <c r="B81" s="6">
        <v>298130</v>
      </c>
      <c r="C81" s="6">
        <v>14556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837</v>
      </c>
      <c r="B82" s="43"/>
      <c r="C82" s="43"/>
      <c r="D82" s="43"/>
      <c r="E82" s="43"/>
      <c r="F82" s="43"/>
      <c r="G82" s="43"/>
    </row>
    <row r="84" spans="1:7" ht="21" customHeight="1" x14ac:dyDescent="0.2">
      <c r="A84" s="49">
        <v>2017</v>
      </c>
      <c r="B84" s="50"/>
      <c r="C84" s="50"/>
      <c r="D84" s="50"/>
      <c r="E84" s="50"/>
      <c r="F84" s="50"/>
      <c r="G84" s="50"/>
    </row>
    <row r="86" spans="1:7" ht="19" customHeight="1" x14ac:dyDescent="0.15">
      <c r="A86" s="53" t="s">
        <v>0</v>
      </c>
      <c r="B86" s="54"/>
      <c r="C86" s="54"/>
      <c r="D86" s="54"/>
      <c r="E86" s="54"/>
      <c r="F86" s="54"/>
      <c r="G86" s="54"/>
    </row>
    <row r="88" spans="1:7" ht="17.25" customHeight="1" x14ac:dyDescent="0.15">
      <c r="A88" s="43" t="s">
        <v>1</v>
      </c>
      <c r="B88" s="43"/>
      <c r="C88" s="43"/>
      <c r="D88" s="43"/>
      <c r="E88" s="43"/>
      <c r="F88" s="43"/>
      <c r="G88" s="43"/>
    </row>
    <row r="89" spans="1:7" ht="35.25" customHeight="1" x14ac:dyDescent="0.15">
      <c r="A89" s="2" t="s">
        <v>2</v>
      </c>
      <c r="B89" s="5" t="s">
        <v>3</v>
      </c>
      <c r="C89" s="5" t="s">
        <v>4</v>
      </c>
      <c r="D89" s="8" t="s">
        <v>5</v>
      </c>
      <c r="E89" s="9" t="s">
        <v>6</v>
      </c>
      <c r="F89" s="44" t="s">
        <v>7</v>
      </c>
      <c r="G89" s="44"/>
    </row>
    <row r="90" spans="1:7" ht="17.25" customHeight="1" x14ac:dyDescent="0.15">
      <c r="A90" s="2" t="s">
        <v>10</v>
      </c>
      <c r="B90" s="6">
        <v>776305</v>
      </c>
      <c r="C90" s="6">
        <v>26220</v>
      </c>
      <c r="D90" s="10">
        <v>40.714399999999998</v>
      </c>
      <c r="E90" s="10">
        <v>1.3334999999999999</v>
      </c>
      <c r="F90" s="10">
        <v>38.100099999999998</v>
      </c>
      <c r="G90" s="10">
        <v>43.328800000000001</v>
      </c>
    </row>
    <row r="91" spans="1:7" ht="17.25" customHeight="1" x14ac:dyDescent="0.15">
      <c r="A91" s="2" t="s">
        <v>11</v>
      </c>
      <c r="B91" s="6">
        <v>1130403</v>
      </c>
      <c r="C91" s="6">
        <v>39606</v>
      </c>
      <c r="D91" s="10">
        <v>59.285600000000002</v>
      </c>
      <c r="E91" s="10">
        <v>1.3334999999999999</v>
      </c>
      <c r="F91" s="10">
        <v>56.671199999999999</v>
      </c>
      <c r="G91" s="10">
        <v>61.899900000000002</v>
      </c>
    </row>
    <row r="92" spans="1:7" ht="17.25" customHeight="1" x14ac:dyDescent="0.15">
      <c r="A92" s="2" t="s">
        <v>13</v>
      </c>
      <c r="B92" s="6">
        <v>1906708</v>
      </c>
      <c r="C92" s="6">
        <v>40698</v>
      </c>
      <c r="D92" s="10">
        <v>100</v>
      </c>
      <c r="E92" s="10"/>
      <c r="F92" s="10"/>
      <c r="G92" s="10"/>
    </row>
    <row r="94" spans="1:7" ht="17.25" customHeight="1" x14ac:dyDescent="0.15">
      <c r="A94" s="43" t="s">
        <v>57</v>
      </c>
      <c r="B94" s="43"/>
      <c r="C94" s="43"/>
      <c r="D94" s="43"/>
      <c r="E94" s="43"/>
      <c r="F94" s="43"/>
      <c r="G94" s="43"/>
    </row>
    <row r="95" spans="1:7" ht="71.25" customHeight="1" x14ac:dyDescent="0.15">
      <c r="A95" s="2" t="s">
        <v>58</v>
      </c>
      <c r="B95" s="5" t="s">
        <v>3</v>
      </c>
      <c r="C95" s="5" t="s">
        <v>59</v>
      </c>
      <c r="D95" s="8" t="s">
        <v>5</v>
      </c>
      <c r="E95" s="9" t="s">
        <v>60</v>
      </c>
      <c r="F95" s="44" t="s">
        <v>61</v>
      </c>
      <c r="G95" s="44"/>
    </row>
    <row r="96" spans="1:7" ht="17.25" customHeight="1" x14ac:dyDescent="0.15">
      <c r="A96" s="2" t="s">
        <v>62</v>
      </c>
      <c r="B96" s="6">
        <v>1675845</v>
      </c>
      <c r="C96" s="6">
        <v>39348</v>
      </c>
      <c r="D96" s="10">
        <v>88.881299999999996</v>
      </c>
      <c r="E96" s="10">
        <v>0.92120000000000002</v>
      </c>
      <c r="F96" s="10">
        <v>87.075100000000006</v>
      </c>
      <c r="G96" s="10">
        <v>90.687399999999997</v>
      </c>
    </row>
    <row r="97" spans="1:7" ht="35.25" customHeight="1" x14ac:dyDescent="0.15">
      <c r="A97" s="3" t="s">
        <v>63</v>
      </c>
      <c r="B97" s="6">
        <v>40380</v>
      </c>
      <c r="C97" s="6">
        <v>8458</v>
      </c>
      <c r="D97" s="10">
        <v>2.1415999999999999</v>
      </c>
      <c r="E97" s="10">
        <v>0.44500000000000001</v>
      </c>
      <c r="F97" s="10">
        <v>1.2692000000000001</v>
      </c>
      <c r="G97" s="10">
        <v>3.0139999999999998</v>
      </c>
    </row>
    <row r="98" spans="1:7" ht="35.25" customHeight="1" x14ac:dyDescent="0.15">
      <c r="A98" s="3" t="s">
        <v>64</v>
      </c>
      <c r="B98" s="6">
        <v>169262</v>
      </c>
      <c r="C98" s="6">
        <v>16147</v>
      </c>
      <c r="D98" s="10">
        <v>8.9771000000000001</v>
      </c>
      <c r="E98" s="10">
        <v>0.8306</v>
      </c>
      <c r="F98" s="10">
        <v>7.3487</v>
      </c>
      <c r="G98" s="10">
        <v>10.605499999999999</v>
      </c>
    </row>
    <row r="99" spans="1:7" ht="17.25" customHeight="1" x14ac:dyDescent="0.15">
      <c r="A99" s="2" t="s">
        <v>13</v>
      </c>
      <c r="B99" s="6">
        <v>1885487</v>
      </c>
      <c r="C99" s="6">
        <v>40353</v>
      </c>
      <c r="D99" s="10">
        <v>100</v>
      </c>
      <c r="E99" s="10"/>
      <c r="F99" s="10"/>
      <c r="G99" s="10"/>
    </row>
    <row r="100" spans="1:7" ht="17.25" customHeight="1" x14ac:dyDescent="0.15">
      <c r="A100" s="43" t="s">
        <v>838</v>
      </c>
      <c r="B100" s="43"/>
      <c r="C100" s="43"/>
      <c r="D100" s="43"/>
      <c r="E100" s="43"/>
      <c r="F100" s="43"/>
      <c r="G100" s="43"/>
    </row>
    <row r="102" spans="1:7" ht="17.25" customHeight="1" x14ac:dyDescent="0.15">
      <c r="A102" s="43" t="s">
        <v>14</v>
      </c>
      <c r="B102" s="43"/>
      <c r="C102" s="43"/>
      <c r="D102" s="43"/>
      <c r="E102" s="43"/>
      <c r="F102" s="43"/>
      <c r="G102" s="43"/>
    </row>
    <row r="103" spans="1:7" ht="35.25" customHeight="1" x14ac:dyDescent="0.15">
      <c r="A103" s="2" t="s">
        <v>15</v>
      </c>
      <c r="B103" s="5" t="s">
        <v>3</v>
      </c>
      <c r="C103" s="5" t="s">
        <v>4</v>
      </c>
      <c r="D103" s="8" t="s">
        <v>5</v>
      </c>
      <c r="E103" s="9" t="s">
        <v>6</v>
      </c>
      <c r="F103" s="44" t="s">
        <v>7</v>
      </c>
      <c r="G103" s="44"/>
    </row>
    <row r="104" spans="1:7" ht="17.25" customHeight="1" x14ac:dyDescent="0.15">
      <c r="A104" s="2" t="s">
        <v>16</v>
      </c>
      <c r="B104" s="6">
        <v>249485</v>
      </c>
      <c r="C104" s="6">
        <v>15195</v>
      </c>
      <c r="D104" s="10">
        <v>79.895099999999999</v>
      </c>
      <c r="E104" s="10">
        <v>2.9561000000000002</v>
      </c>
      <c r="F104" s="10">
        <v>74.090299999999999</v>
      </c>
      <c r="G104" s="10">
        <v>85.6999</v>
      </c>
    </row>
    <row r="105" spans="1:7" ht="17.25" customHeight="1" x14ac:dyDescent="0.15">
      <c r="A105" s="2" t="s">
        <v>17</v>
      </c>
      <c r="B105" s="6">
        <v>62781</v>
      </c>
      <c r="C105" s="6">
        <v>10096</v>
      </c>
      <c r="D105" s="10">
        <v>20.104900000000001</v>
      </c>
      <c r="E105" s="10">
        <v>2.9561000000000002</v>
      </c>
      <c r="F105" s="10">
        <v>14.3001</v>
      </c>
      <c r="G105" s="10">
        <v>25.909700000000001</v>
      </c>
    </row>
    <row r="106" spans="1:7" ht="17.25" customHeight="1" x14ac:dyDescent="0.15">
      <c r="A106" s="2" t="s">
        <v>13</v>
      </c>
      <c r="B106" s="6">
        <v>312266</v>
      </c>
      <c r="C106" s="6">
        <v>16295</v>
      </c>
      <c r="D106" s="10">
        <v>100</v>
      </c>
      <c r="E106" s="10"/>
      <c r="F106" s="10"/>
      <c r="G106" s="10"/>
    </row>
    <row r="107" spans="1:7" ht="17.25" customHeight="1" x14ac:dyDescent="0.15">
      <c r="A107" s="43" t="s">
        <v>839</v>
      </c>
      <c r="B107" s="43"/>
      <c r="C107" s="43"/>
      <c r="D107" s="43"/>
      <c r="E107" s="43"/>
      <c r="F107" s="43"/>
      <c r="G107" s="43"/>
    </row>
    <row r="109" spans="1:7" ht="35.25" customHeight="1" x14ac:dyDescent="0.15">
      <c r="A109" s="45" t="s">
        <v>905</v>
      </c>
      <c r="B109" s="45"/>
      <c r="C109" s="45"/>
      <c r="D109" s="45"/>
      <c r="E109" s="45"/>
      <c r="F109" s="45"/>
      <c r="G109" s="45"/>
    </row>
    <row r="110" spans="1:7" ht="35.25" customHeight="1" x14ac:dyDescent="0.15">
      <c r="A110" s="2" t="s">
        <v>99</v>
      </c>
      <c r="B110" s="5" t="s">
        <v>3</v>
      </c>
      <c r="C110" s="5" t="s">
        <v>4</v>
      </c>
      <c r="D110" s="8" t="s">
        <v>5</v>
      </c>
      <c r="E110" s="9" t="s">
        <v>6</v>
      </c>
      <c r="F110" s="44" t="s">
        <v>7</v>
      </c>
      <c r="G110" s="44"/>
    </row>
    <row r="111" spans="1:7" ht="17.25" customHeight="1" x14ac:dyDescent="0.15">
      <c r="A111" s="2" t="s">
        <v>100</v>
      </c>
      <c r="B111" s="6">
        <v>385935</v>
      </c>
      <c r="C111" s="6">
        <v>18810</v>
      </c>
      <c r="D111" s="10">
        <v>75.490899999999996</v>
      </c>
      <c r="E111" s="10">
        <v>2.5705</v>
      </c>
      <c r="F111" s="10">
        <v>70.446299999999994</v>
      </c>
      <c r="G111" s="10">
        <v>80.535499999999999</v>
      </c>
    </row>
    <row r="112" spans="1:7" ht="17.25" customHeight="1" x14ac:dyDescent="0.15">
      <c r="A112" s="2" t="s">
        <v>101</v>
      </c>
      <c r="B112" s="6">
        <v>125299</v>
      </c>
      <c r="C112" s="6">
        <v>14772</v>
      </c>
      <c r="D112" s="10">
        <v>24.5091</v>
      </c>
      <c r="E112" s="10">
        <v>2.5705</v>
      </c>
      <c r="F112" s="10">
        <v>19.464500000000001</v>
      </c>
      <c r="G112" s="10">
        <v>29.553699999999999</v>
      </c>
    </row>
    <row r="113" spans="1:7" ht="17.25" customHeight="1" x14ac:dyDescent="0.15">
      <c r="A113" s="2" t="s">
        <v>13</v>
      </c>
      <c r="B113" s="6">
        <v>511234</v>
      </c>
      <c r="C113" s="6">
        <v>20630</v>
      </c>
      <c r="D113" s="10">
        <v>100</v>
      </c>
      <c r="E113" s="10"/>
      <c r="F113" s="10"/>
      <c r="G113" s="10"/>
    </row>
    <row r="114" spans="1:7" ht="17.25" customHeight="1" x14ac:dyDescent="0.15">
      <c r="A114" s="43" t="s">
        <v>840</v>
      </c>
      <c r="B114" s="43"/>
      <c r="C114" s="43"/>
      <c r="D114" s="43"/>
      <c r="E114" s="43"/>
      <c r="F114" s="43"/>
      <c r="G114" s="43"/>
    </row>
    <row r="116" spans="1:7" ht="21" customHeight="1" x14ac:dyDescent="0.2">
      <c r="A116" s="51">
        <v>2019</v>
      </c>
      <c r="B116" s="52"/>
      <c r="C116" s="52"/>
      <c r="D116" s="52"/>
      <c r="E116" s="52"/>
      <c r="F116" s="52"/>
      <c r="G116" s="52"/>
    </row>
    <row r="118" spans="1:7" ht="19" customHeight="1" x14ac:dyDescent="0.15">
      <c r="A118" s="53" t="s">
        <v>0</v>
      </c>
      <c r="B118" s="54"/>
      <c r="C118" s="54"/>
      <c r="D118" s="54"/>
      <c r="E118" s="54"/>
      <c r="F118" s="54"/>
      <c r="G118" s="54"/>
    </row>
    <row r="120" spans="1:7" ht="17.25" customHeight="1" x14ac:dyDescent="0.15">
      <c r="A120" s="43" t="s">
        <v>1</v>
      </c>
      <c r="B120" s="43"/>
      <c r="C120" s="43"/>
      <c r="D120" s="43"/>
      <c r="E120" s="43"/>
      <c r="F120" s="43"/>
      <c r="G120" s="43"/>
    </row>
    <row r="121" spans="1:7" ht="35.25" customHeight="1" x14ac:dyDescent="0.15">
      <c r="A121" s="2" t="s">
        <v>2</v>
      </c>
      <c r="B121" s="5" t="s">
        <v>3</v>
      </c>
      <c r="C121" s="5" t="s">
        <v>4</v>
      </c>
      <c r="D121" s="8" t="s">
        <v>5</v>
      </c>
      <c r="E121" s="9" t="s">
        <v>6</v>
      </c>
      <c r="F121" s="44" t="s">
        <v>7</v>
      </c>
      <c r="G121" s="44"/>
    </row>
    <row r="122" spans="1:7" ht="17.25" customHeight="1" x14ac:dyDescent="0.15">
      <c r="A122" s="2" t="s">
        <v>10</v>
      </c>
      <c r="B122" s="6">
        <v>761451</v>
      </c>
      <c r="C122" s="6">
        <v>29797</v>
      </c>
      <c r="D122" s="10">
        <v>40.817700000000002</v>
      </c>
      <c r="E122" s="10">
        <v>1.52</v>
      </c>
      <c r="F122" s="10">
        <v>37.837499999999999</v>
      </c>
      <c r="G122" s="10">
        <v>43.797800000000002</v>
      </c>
    </row>
    <row r="123" spans="1:7" ht="17.25" customHeight="1" x14ac:dyDescent="0.15">
      <c r="A123" s="2" t="s">
        <v>11</v>
      </c>
      <c r="B123" s="6">
        <v>1104043</v>
      </c>
      <c r="C123" s="6">
        <v>46274</v>
      </c>
      <c r="D123" s="10">
        <v>59.182299999999998</v>
      </c>
      <c r="E123" s="10">
        <v>1.52</v>
      </c>
      <c r="F123" s="10">
        <v>56.202199999999998</v>
      </c>
      <c r="G123" s="10">
        <v>62.162500000000001</v>
      </c>
    </row>
    <row r="124" spans="1:7" ht="17.25" customHeight="1" x14ac:dyDescent="0.15">
      <c r="A124" s="2" t="s">
        <v>13</v>
      </c>
      <c r="B124" s="6">
        <v>1865494</v>
      </c>
      <c r="C124" s="6">
        <v>49647</v>
      </c>
      <c r="D124" s="10">
        <v>100</v>
      </c>
      <c r="E124" s="10"/>
      <c r="F124" s="10"/>
      <c r="G124" s="10"/>
    </row>
    <row r="126" spans="1:7" ht="17.25" customHeight="1" x14ac:dyDescent="0.15">
      <c r="A126" s="43" t="s">
        <v>57</v>
      </c>
      <c r="B126" s="43"/>
      <c r="C126" s="43"/>
      <c r="D126" s="43"/>
      <c r="E126" s="43"/>
      <c r="F126" s="43"/>
      <c r="G126" s="43"/>
    </row>
    <row r="127" spans="1:7" ht="71.25" customHeight="1" x14ac:dyDescent="0.15">
      <c r="A127" s="2" t="s">
        <v>58</v>
      </c>
      <c r="B127" s="5" t="s">
        <v>3</v>
      </c>
      <c r="C127" s="5" t="s">
        <v>59</v>
      </c>
      <c r="D127" s="8" t="s">
        <v>5</v>
      </c>
      <c r="E127" s="9" t="s">
        <v>60</v>
      </c>
      <c r="F127" s="44" t="s">
        <v>61</v>
      </c>
      <c r="G127" s="44"/>
    </row>
    <row r="128" spans="1:7" ht="17.25" customHeight="1" x14ac:dyDescent="0.15">
      <c r="A128" s="2" t="s">
        <v>62</v>
      </c>
      <c r="B128" s="6">
        <v>1611007</v>
      </c>
      <c r="C128" s="6">
        <v>47588</v>
      </c>
      <c r="D128" s="10">
        <v>87.169700000000006</v>
      </c>
      <c r="E128" s="10">
        <v>1.0993999999999999</v>
      </c>
      <c r="F128" s="10">
        <v>85.014200000000002</v>
      </c>
      <c r="G128" s="10">
        <v>89.325199999999995</v>
      </c>
    </row>
    <row r="129" spans="1:7" ht="35.25" customHeight="1" x14ac:dyDescent="0.15">
      <c r="A129" s="3" t="s">
        <v>63</v>
      </c>
      <c r="B129" s="6">
        <v>93252</v>
      </c>
      <c r="C129" s="6">
        <v>12698</v>
      </c>
      <c r="D129" s="10">
        <v>5.0457999999999998</v>
      </c>
      <c r="E129" s="10">
        <v>0.67789999999999995</v>
      </c>
      <c r="F129" s="10">
        <v>3.7166000000000001</v>
      </c>
      <c r="G129" s="10">
        <v>6.3749000000000002</v>
      </c>
    </row>
    <row r="130" spans="1:7" ht="35.25" customHeight="1" x14ac:dyDescent="0.15">
      <c r="A130" s="3" t="s">
        <v>64</v>
      </c>
      <c r="B130" s="6">
        <v>143868</v>
      </c>
      <c r="C130" s="6">
        <v>17434</v>
      </c>
      <c r="D130" s="10">
        <v>7.7845000000000004</v>
      </c>
      <c r="E130" s="10">
        <v>0.91339999999999999</v>
      </c>
      <c r="F130" s="10">
        <v>5.9938000000000002</v>
      </c>
      <c r="G130" s="10">
        <v>9.5753000000000004</v>
      </c>
    </row>
    <row r="131" spans="1:7" ht="17.25" customHeight="1" x14ac:dyDescent="0.15">
      <c r="A131" s="2" t="s">
        <v>13</v>
      </c>
      <c r="B131" s="6">
        <v>1848127</v>
      </c>
      <c r="C131" s="6">
        <v>49525</v>
      </c>
      <c r="D131" s="10">
        <v>100</v>
      </c>
      <c r="E131" s="10"/>
      <c r="F131" s="10"/>
      <c r="G131" s="10"/>
    </row>
    <row r="132" spans="1:7" ht="17.25" customHeight="1" x14ac:dyDescent="0.15">
      <c r="A132" s="43" t="s">
        <v>827</v>
      </c>
      <c r="B132" s="43"/>
      <c r="C132" s="43"/>
      <c r="D132" s="43"/>
      <c r="E132" s="43"/>
      <c r="F132" s="43"/>
      <c r="G132" s="43"/>
    </row>
    <row r="134" spans="1:7" ht="17.25" customHeight="1" x14ac:dyDescent="0.15">
      <c r="A134" s="43" t="s">
        <v>14</v>
      </c>
      <c r="B134" s="43"/>
      <c r="C134" s="43"/>
      <c r="D134" s="43"/>
      <c r="E134" s="43"/>
      <c r="F134" s="43"/>
      <c r="G134" s="43"/>
    </row>
    <row r="135" spans="1:7" ht="35.25" customHeight="1" x14ac:dyDescent="0.15">
      <c r="A135" s="2" t="s">
        <v>15</v>
      </c>
      <c r="B135" s="5" t="s">
        <v>3</v>
      </c>
      <c r="C135" s="5" t="s">
        <v>4</v>
      </c>
      <c r="D135" s="8" t="s">
        <v>5</v>
      </c>
      <c r="E135" s="9" t="s">
        <v>6</v>
      </c>
      <c r="F135" s="44" t="s">
        <v>7</v>
      </c>
      <c r="G135" s="44"/>
    </row>
    <row r="136" spans="1:7" ht="17.25" customHeight="1" x14ac:dyDescent="0.15">
      <c r="A136" s="2" t="s">
        <v>16</v>
      </c>
      <c r="B136" s="6">
        <v>318783</v>
      </c>
      <c r="C136" s="6">
        <v>20991</v>
      </c>
      <c r="D136" s="10">
        <v>74.096000000000004</v>
      </c>
      <c r="E136" s="10">
        <v>3.0445000000000002</v>
      </c>
      <c r="F136" s="10">
        <v>68.121700000000004</v>
      </c>
      <c r="G136" s="10">
        <v>80.070300000000003</v>
      </c>
    </row>
    <row r="137" spans="1:7" ht="17.25" customHeight="1" x14ac:dyDescent="0.15">
      <c r="A137" s="2" t="s">
        <v>17</v>
      </c>
      <c r="B137" s="6">
        <v>111447</v>
      </c>
      <c r="C137" s="6">
        <v>15156</v>
      </c>
      <c r="D137" s="10">
        <v>25.904</v>
      </c>
      <c r="E137" s="10">
        <v>3.0445000000000002</v>
      </c>
      <c r="F137" s="10">
        <v>19.9297</v>
      </c>
      <c r="G137" s="10">
        <v>31.878299999999999</v>
      </c>
    </row>
    <row r="138" spans="1:7" ht="17.25" customHeight="1" x14ac:dyDescent="0.15">
      <c r="A138" s="2" t="s">
        <v>13</v>
      </c>
      <c r="B138" s="6">
        <v>430230</v>
      </c>
      <c r="C138" s="6">
        <v>24240</v>
      </c>
      <c r="D138" s="10">
        <v>100</v>
      </c>
      <c r="E138" s="10"/>
      <c r="F138" s="10"/>
      <c r="G138" s="10"/>
    </row>
    <row r="139" spans="1:7" ht="17.25" customHeight="1" x14ac:dyDescent="0.15">
      <c r="A139" s="43" t="s">
        <v>841</v>
      </c>
      <c r="B139" s="43"/>
      <c r="C139" s="43"/>
      <c r="D139" s="43"/>
      <c r="E139" s="43"/>
      <c r="F139" s="43"/>
      <c r="G139" s="43"/>
    </row>
    <row r="141" spans="1:7" ht="35.25" customHeight="1" x14ac:dyDescent="0.15">
      <c r="A141" s="45" t="s">
        <v>98</v>
      </c>
      <c r="B141" s="45"/>
      <c r="C141" s="45"/>
      <c r="D141" s="45"/>
      <c r="E141" s="45"/>
      <c r="F141" s="45"/>
      <c r="G141" s="45"/>
    </row>
    <row r="142" spans="1:7" ht="35.25" customHeight="1" x14ac:dyDescent="0.15">
      <c r="A142" s="2" t="s">
        <v>99</v>
      </c>
      <c r="B142" s="5" t="s">
        <v>3</v>
      </c>
      <c r="C142" s="5" t="s">
        <v>4</v>
      </c>
      <c r="D142" s="8" t="s">
        <v>5</v>
      </c>
      <c r="E142" s="9" t="s">
        <v>6</v>
      </c>
      <c r="F142" s="44" t="s">
        <v>7</v>
      </c>
      <c r="G142" s="44"/>
    </row>
    <row r="143" spans="1:7" ht="17.25" customHeight="1" x14ac:dyDescent="0.15">
      <c r="A143" s="2" t="s">
        <v>100</v>
      </c>
      <c r="B143" s="6">
        <v>1115036</v>
      </c>
      <c r="C143" s="6">
        <v>39179</v>
      </c>
      <c r="D143" s="10">
        <v>84.857500000000002</v>
      </c>
      <c r="E143" s="10">
        <v>1.5343</v>
      </c>
      <c r="F143" s="10">
        <v>81.848600000000005</v>
      </c>
      <c r="G143" s="10">
        <v>87.866399999999999</v>
      </c>
    </row>
    <row r="144" spans="1:7" ht="17.25" customHeight="1" x14ac:dyDescent="0.15">
      <c r="A144" s="2" t="s">
        <v>101</v>
      </c>
      <c r="B144" s="6">
        <v>157360</v>
      </c>
      <c r="C144" s="6">
        <v>19037</v>
      </c>
      <c r="D144" s="10">
        <v>11.9756</v>
      </c>
      <c r="E144" s="10">
        <v>1.3758999999999999</v>
      </c>
      <c r="F144" s="10">
        <v>9.2774000000000001</v>
      </c>
      <c r="G144" s="10">
        <v>14.6737</v>
      </c>
    </row>
    <row r="145" spans="1:7" ht="17.25" customHeight="1" x14ac:dyDescent="0.15">
      <c r="A145" s="2" t="s">
        <v>115</v>
      </c>
      <c r="B145" s="6">
        <v>41614</v>
      </c>
      <c r="C145" s="6">
        <v>10623</v>
      </c>
      <c r="D145" s="10">
        <v>3.1669999999999998</v>
      </c>
      <c r="E145" s="10">
        <v>0.7954</v>
      </c>
      <c r="F145" s="10">
        <v>1.6071</v>
      </c>
      <c r="G145" s="10">
        <v>4.7267999999999999</v>
      </c>
    </row>
    <row r="146" spans="1:7" ht="17.25" customHeight="1" x14ac:dyDescent="0.15">
      <c r="A146" s="2" t="s">
        <v>13</v>
      </c>
      <c r="B146" s="6">
        <v>1314011</v>
      </c>
      <c r="C146" s="6">
        <v>41723</v>
      </c>
      <c r="D146" s="10">
        <v>100</v>
      </c>
      <c r="E146" s="10"/>
      <c r="F146" s="10"/>
      <c r="G146" s="10"/>
    </row>
    <row r="147" spans="1:7" ht="17.25" customHeight="1" x14ac:dyDescent="0.15">
      <c r="A147" s="43" t="s">
        <v>842</v>
      </c>
      <c r="B147" s="43"/>
      <c r="C147" s="43"/>
      <c r="D147" s="43"/>
      <c r="E147" s="43"/>
      <c r="F147" s="43"/>
      <c r="G147" s="43"/>
    </row>
    <row r="149" spans="1:7" ht="21" customHeight="1" x14ac:dyDescent="0.2">
      <c r="A149" s="49">
        <v>2021</v>
      </c>
      <c r="B149" s="50"/>
      <c r="C149" s="50"/>
      <c r="D149" s="50"/>
      <c r="E149" s="50"/>
      <c r="F149" s="50"/>
      <c r="G149" s="50"/>
    </row>
    <row r="151" spans="1:7" ht="19" customHeight="1" x14ac:dyDescent="0.15">
      <c r="A151" s="53" t="s">
        <v>0</v>
      </c>
      <c r="B151" s="54"/>
      <c r="C151" s="54"/>
      <c r="D151" s="54"/>
      <c r="E151" s="54"/>
      <c r="F151" s="54"/>
      <c r="G151" s="54"/>
    </row>
    <row r="153" spans="1:7" ht="17.25" customHeight="1" x14ac:dyDescent="0.15">
      <c r="A153" s="43" t="s">
        <v>1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2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10</v>
      </c>
      <c r="B155" s="6">
        <v>662230</v>
      </c>
      <c r="C155" s="6">
        <v>29477</v>
      </c>
      <c r="D155" s="10">
        <v>30.970700000000001</v>
      </c>
      <c r="E155" s="10">
        <v>1.3121</v>
      </c>
      <c r="F155" s="10">
        <v>28.398099999999999</v>
      </c>
      <c r="G155" s="10">
        <v>33.543300000000002</v>
      </c>
    </row>
    <row r="156" spans="1:7" ht="17.25" customHeight="1" x14ac:dyDescent="0.15">
      <c r="A156" s="2" t="s">
        <v>11</v>
      </c>
      <c r="B156" s="6">
        <v>1476019</v>
      </c>
      <c r="C156" s="6">
        <v>43581</v>
      </c>
      <c r="D156" s="10">
        <v>69.029300000000006</v>
      </c>
      <c r="E156" s="10">
        <v>1.3121</v>
      </c>
      <c r="F156" s="10">
        <v>66.456699999999998</v>
      </c>
      <c r="G156" s="10">
        <v>71.601900000000001</v>
      </c>
    </row>
    <row r="157" spans="1:7" ht="17.25" customHeight="1" x14ac:dyDescent="0.15">
      <c r="A157" s="2" t="s">
        <v>13</v>
      </c>
      <c r="B157" s="6">
        <v>2138249</v>
      </c>
      <c r="C157" s="6">
        <v>43305</v>
      </c>
      <c r="D157" s="10">
        <v>100</v>
      </c>
      <c r="E157" s="10"/>
      <c r="F157" s="10"/>
      <c r="G157" s="10"/>
    </row>
    <row r="159" spans="1:7" ht="17.25" customHeight="1" x14ac:dyDescent="0.15">
      <c r="A159" s="43" t="s">
        <v>57</v>
      </c>
      <c r="B159" s="43"/>
      <c r="C159" s="43"/>
      <c r="D159" s="43"/>
      <c r="E159" s="43"/>
      <c r="F159" s="43"/>
      <c r="G159" s="43"/>
    </row>
    <row r="160" spans="1:7" ht="71.25" customHeight="1" x14ac:dyDescent="0.15">
      <c r="A160" s="2" t="s">
        <v>58</v>
      </c>
      <c r="B160" s="5" t="s">
        <v>3</v>
      </c>
      <c r="C160" s="5" t="s">
        <v>59</v>
      </c>
      <c r="D160" s="8" t="s">
        <v>5</v>
      </c>
      <c r="E160" s="9" t="s">
        <v>60</v>
      </c>
      <c r="F160" s="44" t="s">
        <v>61</v>
      </c>
      <c r="G160" s="44"/>
    </row>
    <row r="161" spans="1:7" ht="17.25" customHeight="1" x14ac:dyDescent="0.15">
      <c r="A161" s="2" t="s">
        <v>62</v>
      </c>
      <c r="B161" s="6">
        <v>1798201</v>
      </c>
      <c r="C161" s="6">
        <v>43190</v>
      </c>
      <c r="D161" s="10">
        <v>87.662099999999995</v>
      </c>
      <c r="E161" s="10">
        <v>0.93420000000000003</v>
      </c>
      <c r="F161" s="10">
        <v>85.830299999999994</v>
      </c>
      <c r="G161" s="10">
        <v>89.493899999999996</v>
      </c>
    </row>
    <row r="162" spans="1:7" ht="35.25" customHeight="1" x14ac:dyDescent="0.15">
      <c r="A162" s="3" t="s">
        <v>63</v>
      </c>
      <c r="B162" s="6">
        <v>180613</v>
      </c>
      <c r="C162" s="6">
        <v>17308</v>
      </c>
      <c r="D162" s="10">
        <v>8.8048999999999999</v>
      </c>
      <c r="E162" s="10">
        <v>0.83</v>
      </c>
      <c r="F162" s="10">
        <v>7.1773999999999996</v>
      </c>
      <c r="G162" s="10">
        <v>10.4323</v>
      </c>
    </row>
    <row r="163" spans="1:7" ht="35.25" customHeight="1" x14ac:dyDescent="0.15">
      <c r="A163" s="3" t="s">
        <v>64</v>
      </c>
      <c r="B163" s="6">
        <v>72473</v>
      </c>
      <c r="C163" s="6">
        <v>9571</v>
      </c>
      <c r="D163" s="10">
        <v>3.5329999999999999</v>
      </c>
      <c r="E163" s="10">
        <v>0.46800000000000003</v>
      </c>
      <c r="F163" s="10">
        <v>2.6154000000000002</v>
      </c>
      <c r="G163" s="10">
        <v>4.4507000000000003</v>
      </c>
    </row>
    <row r="164" spans="1:7" ht="17.25" customHeight="1" x14ac:dyDescent="0.15">
      <c r="A164" s="2" t="s">
        <v>13</v>
      </c>
      <c r="B164" s="6">
        <v>2051287</v>
      </c>
      <c r="C164" s="6">
        <v>42461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481</v>
      </c>
      <c r="B165" s="43"/>
      <c r="C165" s="43"/>
      <c r="D165" s="43"/>
      <c r="E165" s="43"/>
      <c r="F165" s="43"/>
      <c r="G165" s="43"/>
    </row>
    <row r="167" spans="1:7" ht="17.25" customHeight="1" x14ac:dyDescent="0.15">
      <c r="A167" s="43" t="s">
        <v>14</v>
      </c>
      <c r="B167" s="43"/>
      <c r="C167" s="43"/>
      <c r="D167" s="43"/>
      <c r="E167" s="43"/>
      <c r="F167" s="43"/>
      <c r="G167" s="43"/>
    </row>
    <row r="168" spans="1:7" ht="35.25" customHeight="1" x14ac:dyDescent="0.15">
      <c r="A168" s="2" t="s">
        <v>15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303095</v>
      </c>
      <c r="C169" s="6">
        <v>19450</v>
      </c>
      <c r="D169" s="10">
        <v>66.136499999999998</v>
      </c>
      <c r="E169" s="10">
        <v>3.0743999999999998</v>
      </c>
      <c r="F169" s="10">
        <v>60.099699999999999</v>
      </c>
      <c r="G169" s="10">
        <v>72.173199999999994</v>
      </c>
    </row>
    <row r="170" spans="1:7" ht="17.25" customHeight="1" x14ac:dyDescent="0.15">
      <c r="A170" s="2" t="s">
        <v>17</v>
      </c>
      <c r="B170" s="6">
        <v>155192</v>
      </c>
      <c r="C170" s="6">
        <v>16171</v>
      </c>
      <c r="D170" s="10">
        <v>33.863500000000002</v>
      </c>
      <c r="E170" s="10">
        <v>3.0743999999999998</v>
      </c>
      <c r="F170" s="10">
        <v>27.826799999999999</v>
      </c>
      <c r="G170" s="10">
        <v>39.900300000000001</v>
      </c>
    </row>
    <row r="171" spans="1:7" ht="17.25" customHeight="1" x14ac:dyDescent="0.15">
      <c r="A171" s="2" t="s">
        <v>13</v>
      </c>
      <c r="B171" s="6">
        <v>458287</v>
      </c>
      <c r="C171" s="6">
        <v>21399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843</v>
      </c>
      <c r="B172" s="43"/>
      <c r="C172" s="43"/>
      <c r="D172" s="43"/>
      <c r="E172" s="43"/>
      <c r="F172" s="43"/>
      <c r="G172" s="43"/>
    </row>
    <row r="174" spans="1:7" ht="35.25" customHeight="1" x14ac:dyDescent="0.15">
      <c r="A174" s="45" t="s">
        <v>905</v>
      </c>
      <c r="B174" s="45"/>
      <c r="C174" s="45"/>
      <c r="D174" s="45"/>
      <c r="E174" s="45"/>
      <c r="F174" s="45"/>
      <c r="G174" s="45"/>
    </row>
    <row r="175" spans="1:7" ht="35.25" customHeight="1" x14ac:dyDescent="0.15">
      <c r="A175" s="2" t="s">
        <v>99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100</v>
      </c>
      <c r="B176" s="6">
        <v>1418223</v>
      </c>
      <c r="C176" s="6">
        <v>37897</v>
      </c>
      <c r="D176" s="10">
        <v>83.537599999999998</v>
      </c>
      <c r="E176" s="10">
        <v>1.2983</v>
      </c>
      <c r="F176" s="10">
        <v>80.991500000000002</v>
      </c>
      <c r="G176" s="10">
        <v>86.083699999999993</v>
      </c>
    </row>
    <row r="177" spans="1:7" ht="17.25" customHeight="1" x14ac:dyDescent="0.15">
      <c r="A177" s="2" t="s">
        <v>101</v>
      </c>
      <c r="B177" s="6">
        <v>234606</v>
      </c>
      <c r="C177" s="6">
        <v>21361</v>
      </c>
      <c r="D177" s="10">
        <v>13.819000000000001</v>
      </c>
      <c r="E177" s="10">
        <v>1.2170000000000001</v>
      </c>
      <c r="F177" s="10">
        <v>11.432399999999999</v>
      </c>
      <c r="G177" s="10">
        <v>16.2056</v>
      </c>
    </row>
    <row r="178" spans="1:7" ht="17.25" customHeight="1" x14ac:dyDescent="0.15">
      <c r="A178" s="2" t="s">
        <v>115</v>
      </c>
      <c r="B178" s="6">
        <v>44877</v>
      </c>
      <c r="C178" s="6">
        <v>9354</v>
      </c>
      <c r="D178" s="10">
        <v>2.6434000000000002</v>
      </c>
      <c r="E178" s="10">
        <v>0.54869999999999997</v>
      </c>
      <c r="F178" s="10">
        <v>1.5673999999999999</v>
      </c>
      <c r="G178" s="10">
        <v>3.7193999999999998</v>
      </c>
    </row>
    <row r="179" spans="1:7" ht="17.25" customHeight="1" x14ac:dyDescent="0.15">
      <c r="A179" s="2" t="s">
        <v>13</v>
      </c>
      <c r="B179" s="6">
        <v>1697707</v>
      </c>
      <c r="C179" s="6">
        <v>37128</v>
      </c>
      <c r="D179" s="10">
        <v>100</v>
      </c>
      <c r="E179" s="10"/>
      <c r="F179" s="10"/>
      <c r="G179" s="10"/>
    </row>
    <row r="180" spans="1:7" ht="17.25" customHeight="1" x14ac:dyDescent="0.15">
      <c r="A180" s="43" t="s">
        <v>844</v>
      </c>
      <c r="B180" s="43"/>
      <c r="C180" s="43"/>
      <c r="D180" s="43"/>
      <c r="E180" s="43"/>
      <c r="F180" s="43"/>
      <c r="G180" s="43"/>
    </row>
    <row r="182" spans="1:7" ht="21" customHeight="1" x14ac:dyDescent="0.2">
      <c r="A182" s="51">
        <v>2023</v>
      </c>
      <c r="B182" s="52"/>
      <c r="C182" s="52"/>
      <c r="D182" s="52"/>
      <c r="E182" s="52"/>
      <c r="F182" s="52"/>
      <c r="G182" s="52"/>
    </row>
    <row r="184" spans="1:7" ht="19" customHeight="1" x14ac:dyDescent="0.15">
      <c r="A184" s="53" t="s">
        <v>0</v>
      </c>
      <c r="B184" s="54"/>
      <c r="C184" s="54"/>
      <c r="D184" s="54"/>
      <c r="E184" s="54"/>
      <c r="F184" s="54"/>
      <c r="G184" s="54"/>
    </row>
    <row r="186" spans="1:7" ht="17.25" customHeight="1" x14ac:dyDescent="0.15">
      <c r="A186" s="43" t="s">
        <v>1</v>
      </c>
      <c r="B186" s="43"/>
      <c r="C186" s="43"/>
      <c r="D186" s="43"/>
      <c r="E186" s="43"/>
      <c r="F186" s="43"/>
      <c r="G186" s="43"/>
    </row>
    <row r="187" spans="1:7" ht="35.25" customHeight="1" x14ac:dyDescent="0.15">
      <c r="A187" s="2" t="s">
        <v>2</v>
      </c>
      <c r="B187" s="5" t="s">
        <v>3</v>
      </c>
      <c r="C187" s="5" t="s">
        <v>4</v>
      </c>
      <c r="D187" s="8" t="s">
        <v>5</v>
      </c>
      <c r="E187" s="9" t="s">
        <v>6</v>
      </c>
      <c r="F187" s="44" t="s">
        <v>7</v>
      </c>
      <c r="G187" s="44"/>
    </row>
    <row r="188" spans="1:7" ht="17.25" customHeight="1" x14ac:dyDescent="0.15">
      <c r="A188" s="2" t="s">
        <v>10</v>
      </c>
      <c r="B188" s="6">
        <v>607853</v>
      </c>
      <c r="C188" s="6">
        <v>24785</v>
      </c>
      <c r="D188" s="10">
        <v>25.885000000000002</v>
      </c>
      <c r="E188" s="10">
        <v>1.1973</v>
      </c>
      <c r="F188" s="10">
        <v>23.537700000000001</v>
      </c>
      <c r="G188" s="10">
        <v>28.232299999999999</v>
      </c>
    </row>
    <row r="189" spans="1:7" ht="17.25" customHeight="1" x14ac:dyDescent="0.15">
      <c r="A189" s="2" t="s">
        <v>11</v>
      </c>
      <c r="B189" s="6">
        <v>1740430</v>
      </c>
      <c r="C189" s="6">
        <v>66918</v>
      </c>
      <c r="D189" s="10">
        <v>74.114999999999995</v>
      </c>
      <c r="E189" s="10">
        <v>1.1973</v>
      </c>
      <c r="F189" s="10">
        <v>71.767700000000005</v>
      </c>
      <c r="G189" s="10">
        <v>76.462299999999999</v>
      </c>
    </row>
    <row r="190" spans="1:7" ht="17.25" customHeight="1" x14ac:dyDescent="0.15">
      <c r="A190" s="2" t="s">
        <v>13</v>
      </c>
      <c r="B190" s="6">
        <v>2348283</v>
      </c>
      <c r="C190" s="6">
        <v>65534</v>
      </c>
      <c r="D190" s="10">
        <v>100</v>
      </c>
      <c r="E190" s="10"/>
      <c r="F190" s="10"/>
      <c r="G190" s="10"/>
    </row>
    <row r="192" spans="1:7" ht="17.25" customHeight="1" x14ac:dyDescent="0.15">
      <c r="A192" s="43" t="s">
        <v>57</v>
      </c>
      <c r="B192" s="43"/>
      <c r="C192" s="43"/>
      <c r="D192" s="43"/>
      <c r="E192" s="43"/>
      <c r="F192" s="43"/>
      <c r="G192" s="43"/>
    </row>
    <row r="193" spans="1:7" ht="71.25" customHeight="1" x14ac:dyDescent="0.15">
      <c r="A193" s="2" t="s">
        <v>58</v>
      </c>
      <c r="B193" s="5" t="s">
        <v>3</v>
      </c>
      <c r="C193" s="5" t="s">
        <v>59</v>
      </c>
      <c r="D193" s="8" t="s">
        <v>5</v>
      </c>
      <c r="E193" s="9" t="s">
        <v>60</v>
      </c>
      <c r="F193" s="44" t="s">
        <v>61</v>
      </c>
      <c r="G193" s="44"/>
    </row>
    <row r="194" spans="1:7" ht="17.25" customHeight="1" x14ac:dyDescent="0.15">
      <c r="A194" s="2" t="s">
        <v>62</v>
      </c>
      <c r="B194" s="6">
        <v>2033956</v>
      </c>
      <c r="C194" s="6">
        <v>62414</v>
      </c>
      <c r="D194" s="10">
        <v>89.276600000000002</v>
      </c>
      <c r="E194" s="10">
        <v>1.0627</v>
      </c>
      <c r="F194" s="10">
        <v>87.192999999999998</v>
      </c>
      <c r="G194" s="10">
        <v>91.360200000000006</v>
      </c>
    </row>
    <row r="195" spans="1:7" ht="42" x14ac:dyDescent="0.15">
      <c r="A195" s="3" t="s">
        <v>901</v>
      </c>
      <c r="B195" s="6">
        <v>162268</v>
      </c>
      <c r="C195" s="6">
        <v>20879</v>
      </c>
      <c r="D195" s="10">
        <v>7.1223999999999998</v>
      </c>
      <c r="E195" s="10">
        <v>0.89200000000000002</v>
      </c>
      <c r="F195" s="10">
        <v>5.3737000000000004</v>
      </c>
      <c r="G195" s="10">
        <v>8.8712</v>
      </c>
    </row>
    <row r="196" spans="1:7" ht="42" x14ac:dyDescent="0.15">
      <c r="A196" s="3" t="s">
        <v>64</v>
      </c>
      <c r="B196" s="6">
        <v>82040</v>
      </c>
      <c r="C196" s="6">
        <v>14437</v>
      </c>
      <c r="D196" s="10">
        <v>3.601</v>
      </c>
      <c r="E196" s="10">
        <v>0.62670000000000003</v>
      </c>
      <c r="F196" s="10">
        <v>2.3721999999999999</v>
      </c>
      <c r="G196" s="10">
        <v>4.8296999999999999</v>
      </c>
    </row>
    <row r="197" spans="1:7" ht="17.25" customHeight="1" x14ac:dyDescent="0.15">
      <c r="A197" s="2" t="s">
        <v>13</v>
      </c>
      <c r="B197" s="6">
        <v>2278263</v>
      </c>
      <c r="C197" s="6">
        <v>64467</v>
      </c>
      <c r="D197" s="10">
        <v>100</v>
      </c>
      <c r="E197" s="10"/>
      <c r="F197" s="10"/>
      <c r="G197" s="10"/>
    </row>
    <row r="198" spans="1:7" ht="17.25" customHeight="1" x14ac:dyDescent="0.15">
      <c r="A198" s="43" t="s">
        <v>757</v>
      </c>
      <c r="B198" s="43"/>
      <c r="C198" s="43"/>
      <c r="D198" s="43"/>
      <c r="E198" s="43"/>
      <c r="F198" s="43"/>
      <c r="G198" s="43"/>
    </row>
    <row r="200" spans="1:7" ht="21" customHeight="1" x14ac:dyDescent="0.2">
      <c r="A200" s="49">
        <v>2025</v>
      </c>
      <c r="B200" s="50"/>
      <c r="C200" s="50"/>
      <c r="D200" s="50"/>
      <c r="E200" s="50"/>
      <c r="F200" s="50"/>
      <c r="G200" s="50"/>
    </row>
    <row r="202" spans="1:7" ht="19" customHeight="1" x14ac:dyDescent="0.15">
      <c r="A202" s="53" t="s">
        <v>0</v>
      </c>
      <c r="B202" s="54"/>
      <c r="C202" s="54"/>
      <c r="D202" s="54"/>
      <c r="E202" s="54"/>
      <c r="F202" s="54"/>
      <c r="G202" s="54"/>
    </row>
    <row r="204" spans="1:7" ht="17.25" customHeight="1" x14ac:dyDescent="0.15">
      <c r="A204" s="43" t="s">
        <v>1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2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10</v>
      </c>
      <c r="B206" s="6">
        <v>728030</v>
      </c>
      <c r="C206" s="6">
        <v>23550</v>
      </c>
      <c r="D206" s="10">
        <v>36.501100000000001</v>
      </c>
      <c r="E206" s="10">
        <v>1.3707</v>
      </c>
      <c r="F206" s="10">
        <v>33.813899999999997</v>
      </c>
      <c r="G206" s="10">
        <v>39.188400000000001</v>
      </c>
    </row>
    <row r="207" spans="1:7" ht="17.25" customHeight="1" x14ac:dyDescent="0.15">
      <c r="A207" s="2" t="s">
        <v>11</v>
      </c>
      <c r="B207" s="6">
        <v>1266510</v>
      </c>
      <c r="C207" s="6">
        <v>51676</v>
      </c>
      <c r="D207" s="10">
        <v>63.498899999999999</v>
      </c>
      <c r="E207" s="10">
        <v>1.3707</v>
      </c>
      <c r="F207" s="10">
        <v>60.811599999999999</v>
      </c>
      <c r="G207" s="10">
        <v>66.186099999999996</v>
      </c>
    </row>
    <row r="208" spans="1:7" ht="17.25" customHeight="1" x14ac:dyDescent="0.15">
      <c r="A208" s="2" t="s">
        <v>13</v>
      </c>
      <c r="B208" s="6">
        <v>1994541</v>
      </c>
      <c r="C208" s="6">
        <v>50003</v>
      </c>
      <c r="D208" s="10">
        <v>100</v>
      </c>
      <c r="E208" s="10"/>
      <c r="F208" s="10"/>
      <c r="G208" s="10"/>
    </row>
    <row r="210" spans="1:7" ht="17.25" customHeight="1" x14ac:dyDescent="0.15">
      <c r="A210" s="43" t="s">
        <v>57</v>
      </c>
      <c r="B210" s="43"/>
      <c r="C210" s="43"/>
      <c r="D210" s="43"/>
      <c r="E210" s="43"/>
      <c r="F210" s="43"/>
      <c r="G210" s="43"/>
    </row>
    <row r="211" spans="1:7" ht="71.25" customHeight="1" x14ac:dyDescent="0.15">
      <c r="A211" s="2" t="s">
        <v>58</v>
      </c>
      <c r="B211" s="5" t="s">
        <v>3</v>
      </c>
      <c r="C211" s="5" t="s">
        <v>59</v>
      </c>
      <c r="D211" s="8" t="s">
        <v>5</v>
      </c>
      <c r="E211" s="9" t="s">
        <v>60</v>
      </c>
      <c r="F211" s="44" t="s">
        <v>61</v>
      </c>
      <c r="G211" s="44"/>
    </row>
    <row r="212" spans="1:7" ht="17.25" customHeight="1" x14ac:dyDescent="0.15">
      <c r="A212" s="2" t="s">
        <v>62</v>
      </c>
      <c r="B212" s="6">
        <v>1688900</v>
      </c>
      <c r="C212" s="6">
        <v>46591</v>
      </c>
      <c r="D212" s="10">
        <v>87.285799999999995</v>
      </c>
      <c r="E212" s="10">
        <v>1.1852</v>
      </c>
      <c r="F212" s="10">
        <v>84.962100000000007</v>
      </c>
      <c r="G212" s="10">
        <v>89.609499999999997</v>
      </c>
    </row>
    <row r="213" spans="1:7" ht="35.25" customHeight="1" x14ac:dyDescent="0.15">
      <c r="A213" s="3" t="s">
        <v>63</v>
      </c>
      <c r="B213" s="6">
        <v>215055</v>
      </c>
      <c r="C213" s="6">
        <v>23244</v>
      </c>
      <c r="D213" s="10">
        <v>11.1145</v>
      </c>
      <c r="E213" s="10">
        <v>1.1400999999999999</v>
      </c>
      <c r="F213" s="10">
        <v>8.8793000000000006</v>
      </c>
      <c r="G213" s="10">
        <v>13.3497</v>
      </c>
    </row>
    <row r="214" spans="1:7" ht="35.25" customHeight="1" x14ac:dyDescent="0.15">
      <c r="A214" s="3" t="s">
        <v>64</v>
      </c>
      <c r="B214" s="6">
        <v>30953</v>
      </c>
      <c r="C214" s="6">
        <v>7454</v>
      </c>
      <c r="D214" s="10">
        <v>1.5996999999999999</v>
      </c>
      <c r="E214" s="10">
        <v>0.38369999999999999</v>
      </c>
      <c r="F214" s="10">
        <v>0.84740000000000004</v>
      </c>
      <c r="G214" s="10">
        <v>2.3519999999999999</v>
      </c>
    </row>
    <row r="215" spans="1:7" ht="17.25" customHeight="1" x14ac:dyDescent="0.15">
      <c r="A215" s="2" t="s">
        <v>13</v>
      </c>
      <c r="B215" s="6">
        <v>1934908</v>
      </c>
      <c r="C215" s="6">
        <v>48933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644</v>
      </c>
      <c r="B216" s="43"/>
      <c r="C216" s="43"/>
      <c r="D216" s="43"/>
      <c r="E216" s="43"/>
      <c r="F216" s="43"/>
      <c r="G216" s="43"/>
    </row>
  </sheetData>
  <mergeCells count="85">
    <mergeCell ref="A21:G21"/>
    <mergeCell ref="F22:G22"/>
    <mergeCell ref="A27:G27"/>
    <mergeCell ref="F28:G28"/>
    <mergeCell ref="A32:G32"/>
    <mergeCell ref="A216:G216"/>
    <mergeCell ref="A2:G2"/>
    <mergeCell ref="A18:G18"/>
    <mergeCell ref="A5:G5"/>
    <mergeCell ref="F6:G6"/>
    <mergeCell ref="A11:G11"/>
    <mergeCell ref="F12:G12"/>
    <mergeCell ref="A16:G16"/>
    <mergeCell ref="A34:G34"/>
    <mergeCell ref="A36:G36"/>
    <mergeCell ref="A59:G59"/>
    <mergeCell ref="A61:G61"/>
    <mergeCell ref="A52:G52"/>
    <mergeCell ref="F53:G53"/>
    <mergeCell ref="F205:G205"/>
    <mergeCell ref="A210:G210"/>
    <mergeCell ref="A200:G200"/>
    <mergeCell ref="A202:G202"/>
    <mergeCell ref="F211:G211"/>
    <mergeCell ref="F187:G187"/>
    <mergeCell ref="A192:G192"/>
    <mergeCell ref="F193:G193"/>
    <mergeCell ref="A198:G198"/>
    <mergeCell ref="A204:G204"/>
    <mergeCell ref="A172:G172"/>
    <mergeCell ref="A174:G174"/>
    <mergeCell ref="F175:G175"/>
    <mergeCell ref="A180:G180"/>
    <mergeCell ref="A186:G186"/>
    <mergeCell ref="A182:G182"/>
    <mergeCell ref="A184:G184"/>
    <mergeCell ref="A159:G159"/>
    <mergeCell ref="F160:G160"/>
    <mergeCell ref="A165:G165"/>
    <mergeCell ref="A167:G167"/>
    <mergeCell ref="F168:G168"/>
    <mergeCell ref="A141:G141"/>
    <mergeCell ref="F142:G142"/>
    <mergeCell ref="A147:G147"/>
    <mergeCell ref="A153:G153"/>
    <mergeCell ref="F154:G154"/>
    <mergeCell ref="A149:G149"/>
    <mergeCell ref="A151:G151"/>
    <mergeCell ref="F127:G127"/>
    <mergeCell ref="A132:G132"/>
    <mergeCell ref="A134:G134"/>
    <mergeCell ref="F135:G135"/>
    <mergeCell ref="A139:G139"/>
    <mergeCell ref="F110:G110"/>
    <mergeCell ref="A114:G114"/>
    <mergeCell ref="A120:G120"/>
    <mergeCell ref="F121:G121"/>
    <mergeCell ref="A126:G126"/>
    <mergeCell ref="A116:G116"/>
    <mergeCell ref="A118:G118"/>
    <mergeCell ref="A100:G100"/>
    <mergeCell ref="A102:G102"/>
    <mergeCell ref="F103:G103"/>
    <mergeCell ref="A107:G107"/>
    <mergeCell ref="A109:G109"/>
    <mergeCell ref="A82:G82"/>
    <mergeCell ref="A88:G88"/>
    <mergeCell ref="F89:G89"/>
    <mergeCell ref="A94:G94"/>
    <mergeCell ref="F95:G95"/>
    <mergeCell ref="A84:G84"/>
    <mergeCell ref="A86:G86"/>
    <mergeCell ref="A69:G69"/>
    <mergeCell ref="F70:G70"/>
    <mergeCell ref="A75:G75"/>
    <mergeCell ref="A77:G77"/>
    <mergeCell ref="F78:G78"/>
    <mergeCell ref="A63:G63"/>
    <mergeCell ref="F64:G64"/>
    <mergeCell ref="A38:G38"/>
    <mergeCell ref="F39:G39"/>
    <mergeCell ref="A44:G44"/>
    <mergeCell ref="F45:G45"/>
    <mergeCell ref="A50:G50"/>
    <mergeCell ref="A57:G57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824"/>
  <sheetViews>
    <sheetView zoomScaleNormal="100" workbookViewId="0">
      <pane ySplit="1" topLeftCell="A707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customWidth="1"/>
    <col min="2" max="3" width="17" style="4" customWidth="1"/>
    <col min="4" max="7" width="17" style="21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6" t="s">
        <v>1</v>
      </c>
      <c r="B5" s="47"/>
      <c r="C5" s="47"/>
      <c r="D5" s="47"/>
      <c r="E5" s="47"/>
      <c r="F5" s="47"/>
      <c r="G5" s="48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18" t="s">
        <v>5</v>
      </c>
      <c r="E6" s="19" t="s">
        <v>6</v>
      </c>
      <c r="F6" s="57" t="s">
        <v>7</v>
      </c>
      <c r="G6" s="58"/>
    </row>
    <row r="7" spans="1:7" ht="17.25" customHeight="1" x14ac:dyDescent="0.15">
      <c r="A7" s="2" t="s">
        <v>12</v>
      </c>
      <c r="B7" s="6">
        <v>678438</v>
      </c>
      <c r="C7" s="6">
        <v>27721</v>
      </c>
      <c r="D7" s="20">
        <v>100</v>
      </c>
      <c r="E7" s="20">
        <v>0</v>
      </c>
      <c r="F7" s="20">
        <v>100</v>
      </c>
      <c r="G7" s="20">
        <v>100</v>
      </c>
    </row>
    <row r="8" spans="1:7" ht="17.25" customHeight="1" x14ac:dyDescent="0.15">
      <c r="A8" s="2" t="s">
        <v>13</v>
      </c>
      <c r="B8" s="6">
        <v>678438</v>
      </c>
      <c r="C8" s="6">
        <v>27721</v>
      </c>
      <c r="D8" s="20">
        <v>100</v>
      </c>
      <c r="E8" s="20"/>
      <c r="F8" s="20"/>
      <c r="G8" s="20"/>
    </row>
    <row r="10" spans="1:7" ht="17.25" customHeight="1" x14ac:dyDescent="0.15">
      <c r="A10" s="43" t="s">
        <v>14</v>
      </c>
      <c r="B10" s="43"/>
      <c r="C10" s="43"/>
      <c r="D10" s="43"/>
      <c r="E10" s="43"/>
      <c r="F10" s="43"/>
      <c r="G10" s="43"/>
    </row>
    <row r="11" spans="1:7" ht="35.25" customHeight="1" x14ac:dyDescent="0.15">
      <c r="A11" s="2" t="s">
        <v>15</v>
      </c>
      <c r="B11" s="5" t="s">
        <v>3</v>
      </c>
      <c r="C11" s="5" t="s">
        <v>4</v>
      </c>
      <c r="D11" s="18" t="s">
        <v>5</v>
      </c>
      <c r="E11" s="19" t="s">
        <v>6</v>
      </c>
      <c r="F11" s="56" t="s">
        <v>7</v>
      </c>
      <c r="G11" s="56"/>
    </row>
    <row r="12" spans="1:7" ht="17.25" customHeight="1" x14ac:dyDescent="0.15">
      <c r="A12" s="2" t="s">
        <v>16</v>
      </c>
      <c r="B12" s="6">
        <v>82183</v>
      </c>
      <c r="C12" s="6">
        <v>9656</v>
      </c>
      <c r="D12" s="20">
        <v>65.995699999999999</v>
      </c>
      <c r="E12" s="20">
        <v>6.1252000000000004</v>
      </c>
      <c r="F12" s="20">
        <v>53.8812</v>
      </c>
      <c r="G12" s="20">
        <v>78.110299999999995</v>
      </c>
    </row>
    <row r="13" spans="1:7" ht="17.25" customHeight="1" x14ac:dyDescent="0.15">
      <c r="A13" s="2" t="s">
        <v>17</v>
      </c>
      <c r="B13" s="6">
        <v>42345</v>
      </c>
      <c r="C13" s="6">
        <v>9192</v>
      </c>
      <c r="D13" s="20">
        <v>34.004300000000001</v>
      </c>
      <c r="E13" s="20">
        <v>6.1252000000000004</v>
      </c>
      <c r="F13" s="20">
        <v>21.889700000000001</v>
      </c>
      <c r="G13" s="20">
        <v>46.1188</v>
      </c>
    </row>
    <row r="14" spans="1:7" ht="17.25" customHeight="1" x14ac:dyDescent="0.15">
      <c r="A14" s="2" t="s">
        <v>13</v>
      </c>
      <c r="B14" s="6">
        <v>124527</v>
      </c>
      <c r="C14" s="6">
        <v>11424</v>
      </c>
      <c r="D14" s="20">
        <v>100</v>
      </c>
      <c r="E14" s="20"/>
      <c r="F14" s="20"/>
      <c r="G14" s="20"/>
    </row>
    <row r="15" spans="1:7" ht="17.25" customHeight="1" x14ac:dyDescent="0.15">
      <c r="A15" s="43" t="s">
        <v>845</v>
      </c>
      <c r="B15" s="43"/>
      <c r="C15" s="43"/>
      <c r="D15" s="43"/>
      <c r="E15" s="43"/>
      <c r="F15" s="43"/>
      <c r="G15" s="43"/>
    </row>
    <row r="17" spans="1:7" ht="35.25" customHeight="1" x14ac:dyDescent="0.15">
      <c r="A17" s="45" t="s">
        <v>19</v>
      </c>
      <c r="B17" s="45"/>
      <c r="C17" s="45"/>
      <c r="D17" s="45"/>
      <c r="E17" s="45"/>
      <c r="F17" s="45"/>
      <c r="G17" s="45"/>
    </row>
    <row r="18" spans="1:7" ht="35.25" customHeight="1" x14ac:dyDescent="0.15">
      <c r="A18" s="2" t="s">
        <v>20</v>
      </c>
      <c r="B18" s="5" t="s">
        <v>3</v>
      </c>
      <c r="C18" s="5" t="s">
        <v>4</v>
      </c>
      <c r="D18" s="18" t="s">
        <v>5</v>
      </c>
      <c r="E18" s="19" t="s">
        <v>6</v>
      </c>
      <c r="F18" s="56" t="s">
        <v>7</v>
      </c>
      <c r="G18" s="56"/>
    </row>
    <row r="19" spans="1:7" ht="17.25" customHeight="1" x14ac:dyDescent="0.15">
      <c r="A19" s="2" t="s">
        <v>16</v>
      </c>
      <c r="B19" s="6">
        <v>241691</v>
      </c>
      <c r="C19" s="6">
        <v>18718</v>
      </c>
      <c r="D19" s="20">
        <v>36.653399999999998</v>
      </c>
      <c r="E19" s="20">
        <v>2.5684</v>
      </c>
      <c r="F19" s="20">
        <v>31.613900000000001</v>
      </c>
      <c r="G19" s="20">
        <v>41.692999999999998</v>
      </c>
    </row>
    <row r="20" spans="1:7" ht="17.25" customHeight="1" x14ac:dyDescent="0.15">
      <c r="A20" s="2" t="s">
        <v>17</v>
      </c>
      <c r="B20" s="6">
        <v>417704</v>
      </c>
      <c r="C20" s="6">
        <v>25448</v>
      </c>
      <c r="D20" s="20">
        <v>63.346600000000002</v>
      </c>
      <c r="E20" s="20">
        <v>2.5684</v>
      </c>
      <c r="F20" s="20">
        <v>58.307000000000002</v>
      </c>
      <c r="G20" s="20">
        <v>68.386099999999999</v>
      </c>
    </row>
    <row r="21" spans="1:7" ht="17.25" customHeight="1" x14ac:dyDescent="0.15">
      <c r="A21" s="2" t="s">
        <v>13</v>
      </c>
      <c r="B21" s="6">
        <v>659395</v>
      </c>
      <c r="C21" s="6">
        <v>27256</v>
      </c>
      <c r="D21" s="20">
        <v>100</v>
      </c>
      <c r="E21" s="20"/>
      <c r="F21" s="20"/>
      <c r="G21" s="20"/>
    </row>
    <row r="22" spans="1:7" ht="17.25" customHeight="1" x14ac:dyDescent="0.15">
      <c r="A22" s="43" t="s">
        <v>167</v>
      </c>
      <c r="B22" s="43"/>
      <c r="C22" s="43"/>
      <c r="D22" s="43"/>
      <c r="E22" s="43"/>
      <c r="F22" s="43"/>
      <c r="G22" s="43"/>
    </row>
    <row r="24" spans="1:7" ht="35.25" customHeight="1" x14ac:dyDescent="0.15">
      <c r="A24" s="45" t="s">
        <v>22</v>
      </c>
      <c r="B24" s="45"/>
      <c r="C24" s="45"/>
      <c r="D24" s="45"/>
      <c r="E24" s="45"/>
      <c r="F24" s="45"/>
      <c r="G24" s="45"/>
    </row>
    <row r="25" spans="1:7" ht="35.25" customHeight="1" x14ac:dyDescent="0.15">
      <c r="A25" s="2" t="s">
        <v>23</v>
      </c>
      <c r="B25" s="5" t="s">
        <v>3</v>
      </c>
      <c r="C25" s="5" t="s">
        <v>4</v>
      </c>
      <c r="D25" s="18" t="s">
        <v>5</v>
      </c>
      <c r="E25" s="19" t="s">
        <v>6</v>
      </c>
      <c r="F25" s="56" t="s">
        <v>7</v>
      </c>
      <c r="G25" s="56"/>
    </row>
    <row r="26" spans="1:7" ht="17.25" customHeight="1" x14ac:dyDescent="0.15">
      <c r="A26" s="2" t="s">
        <v>16</v>
      </c>
      <c r="B26" s="6">
        <v>56218</v>
      </c>
      <c r="C26" s="6">
        <v>10003</v>
      </c>
      <c r="D26" s="20">
        <v>8.4627999999999997</v>
      </c>
      <c r="E26" s="20">
        <v>1.4762</v>
      </c>
      <c r="F26" s="20">
        <v>5.5663999999999998</v>
      </c>
      <c r="G26" s="20">
        <v>11.3592</v>
      </c>
    </row>
    <row r="27" spans="1:7" ht="17.25" customHeight="1" x14ac:dyDescent="0.15">
      <c r="A27" s="2" t="s">
        <v>17</v>
      </c>
      <c r="B27" s="6">
        <v>608076</v>
      </c>
      <c r="C27" s="6">
        <v>27447</v>
      </c>
      <c r="D27" s="20">
        <v>91.537199999999999</v>
      </c>
      <c r="E27" s="20">
        <v>1.4762</v>
      </c>
      <c r="F27" s="20">
        <v>88.640799999999999</v>
      </c>
      <c r="G27" s="20">
        <v>94.433599999999998</v>
      </c>
    </row>
    <row r="28" spans="1:7" ht="17.25" customHeight="1" x14ac:dyDescent="0.15">
      <c r="A28" s="2" t="s">
        <v>13</v>
      </c>
      <c r="B28" s="6">
        <v>664294</v>
      </c>
      <c r="C28" s="6">
        <v>27642</v>
      </c>
      <c r="D28" s="20">
        <v>100</v>
      </c>
      <c r="E28" s="20"/>
      <c r="F28" s="20"/>
      <c r="G28" s="20"/>
    </row>
    <row r="29" spans="1:7" ht="17.25" customHeight="1" x14ac:dyDescent="0.15">
      <c r="A29" s="43" t="s">
        <v>167</v>
      </c>
      <c r="B29" s="43"/>
      <c r="C29" s="43"/>
      <c r="D29" s="43"/>
      <c r="E29" s="43"/>
      <c r="F29" s="43"/>
      <c r="G29" s="43"/>
    </row>
    <row r="31" spans="1:7" ht="35.25" customHeight="1" x14ac:dyDescent="0.15">
      <c r="A31" s="45" t="s">
        <v>24</v>
      </c>
      <c r="B31" s="45"/>
      <c r="C31" s="45"/>
      <c r="D31" s="45"/>
      <c r="E31" s="45"/>
      <c r="F31" s="45"/>
      <c r="G31" s="45"/>
    </row>
    <row r="32" spans="1:7" ht="35.25" customHeight="1" x14ac:dyDescent="0.15">
      <c r="A32" s="2" t="s">
        <v>25</v>
      </c>
      <c r="B32" s="5" t="s">
        <v>3</v>
      </c>
      <c r="C32" s="5" t="s">
        <v>4</v>
      </c>
      <c r="D32" s="18" t="s">
        <v>5</v>
      </c>
      <c r="E32" s="19" t="s">
        <v>6</v>
      </c>
      <c r="F32" s="56" t="s">
        <v>7</v>
      </c>
      <c r="G32" s="56"/>
    </row>
    <row r="33" spans="1:7" ht="17.25" customHeight="1" x14ac:dyDescent="0.15">
      <c r="A33" s="2" t="s">
        <v>16</v>
      </c>
      <c r="B33" s="6">
        <v>271432</v>
      </c>
      <c r="C33" s="6">
        <v>22052</v>
      </c>
      <c r="D33" s="20">
        <v>40.961599999999997</v>
      </c>
      <c r="E33" s="20">
        <v>2.742</v>
      </c>
      <c r="F33" s="20">
        <v>35.581400000000002</v>
      </c>
      <c r="G33" s="20">
        <v>46.341799999999999</v>
      </c>
    </row>
    <row r="34" spans="1:7" ht="17.25" customHeight="1" x14ac:dyDescent="0.15">
      <c r="A34" s="2" t="s">
        <v>17</v>
      </c>
      <c r="B34" s="6">
        <v>391219</v>
      </c>
      <c r="C34" s="6">
        <v>23570</v>
      </c>
      <c r="D34" s="20">
        <v>59.038400000000003</v>
      </c>
      <c r="E34" s="20">
        <v>2.742</v>
      </c>
      <c r="F34" s="20">
        <v>53.658200000000001</v>
      </c>
      <c r="G34" s="20">
        <v>64.418599999999998</v>
      </c>
    </row>
    <row r="35" spans="1:7" ht="17.25" customHeight="1" x14ac:dyDescent="0.15">
      <c r="A35" s="2" t="s">
        <v>13</v>
      </c>
      <c r="B35" s="6">
        <v>662651</v>
      </c>
      <c r="C35" s="6">
        <v>27622</v>
      </c>
      <c r="D35" s="20">
        <v>100</v>
      </c>
      <c r="E35" s="20"/>
      <c r="F35" s="20"/>
      <c r="G35" s="20"/>
    </row>
    <row r="36" spans="1:7" ht="17.25" customHeight="1" x14ac:dyDescent="0.15">
      <c r="A36" s="43" t="s">
        <v>161</v>
      </c>
      <c r="B36" s="43"/>
      <c r="C36" s="43"/>
      <c r="D36" s="43"/>
      <c r="E36" s="43"/>
      <c r="F36" s="43"/>
      <c r="G36" s="43"/>
    </row>
    <row r="38" spans="1:7" ht="35.25" customHeight="1" x14ac:dyDescent="0.15">
      <c r="A38" s="45" t="s">
        <v>27</v>
      </c>
      <c r="B38" s="45"/>
      <c r="C38" s="45"/>
      <c r="D38" s="45"/>
      <c r="E38" s="45"/>
      <c r="F38" s="45"/>
      <c r="G38" s="45"/>
    </row>
    <row r="39" spans="1:7" ht="35.25" customHeight="1" x14ac:dyDescent="0.15">
      <c r="A39" s="2" t="s">
        <v>28</v>
      </c>
      <c r="B39" s="5" t="s">
        <v>3</v>
      </c>
      <c r="C39" s="5" t="s">
        <v>4</v>
      </c>
      <c r="D39" s="18" t="s">
        <v>5</v>
      </c>
      <c r="E39" s="19" t="s">
        <v>6</v>
      </c>
      <c r="F39" s="56" t="s">
        <v>7</v>
      </c>
      <c r="G39" s="56"/>
    </row>
    <row r="40" spans="1:7" ht="17.25" customHeight="1" x14ac:dyDescent="0.15">
      <c r="A40" s="2" t="s">
        <v>16</v>
      </c>
      <c r="B40" s="6">
        <v>122837</v>
      </c>
      <c r="C40" s="6">
        <v>16007</v>
      </c>
      <c r="D40" s="20">
        <v>18.867899999999999</v>
      </c>
      <c r="E40" s="20">
        <v>2.2757999999999998</v>
      </c>
      <c r="F40" s="20">
        <v>14.4023</v>
      </c>
      <c r="G40" s="20">
        <v>23.333400000000001</v>
      </c>
    </row>
    <row r="41" spans="1:7" ht="17.25" customHeight="1" x14ac:dyDescent="0.15">
      <c r="A41" s="2" t="s">
        <v>17</v>
      </c>
      <c r="B41" s="6">
        <v>528203</v>
      </c>
      <c r="C41" s="6">
        <v>25991</v>
      </c>
      <c r="D41" s="20">
        <v>81.132099999999994</v>
      </c>
      <c r="E41" s="20">
        <v>2.2757999999999998</v>
      </c>
      <c r="F41" s="20">
        <v>76.666600000000003</v>
      </c>
      <c r="G41" s="20">
        <v>85.597700000000003</v>
      </c>
    </row>
    <row r="42" spans="1:7" ht="17.25" customHeight="1" x14ac:dyDescent="0.15">
      <c r="A42" s="2" t="s">
        <v>13</v>
      </c>
      <c r="B42" s="6">
        <v>651040</v>
      </c>
      <c r="C42" s="6">
        <v>27505</v>
      </c>
      <c r="D42" s="20">
        <v>100</v>
      </c>
      <c r="E42" s="20"/>
      <c r="F42" s="20"/>
      <c r="G42" s="20"/>
    </row>
    <row r="43" spans="1:7" ht="17.25" customHeight="1" x14ac:dyDescent="0.15">
      <c r="A43" s="43" t="s">
        <v>827</v>
      </c>
      <c r="B43" s="43"/>
      <c r="C43" s="43"/>
      <c r="D43" s="43"/>
      <c r="E43" s="43"/>
      <c r="F43" s="43"/>
      <c r="G43" s="43"/>
    </row>
    <row r="45" spans="1:7" ht="17.25" customHeight="1" x14ac:dyDescent="0.15">
      <c r="A45" s="43" t="s">
        <v>30</v>
      </c>
      <c r="B45" s="43"/>
      <c r="C45" s="43"/>
      <c r="D45" s="43"/>
      <c r="E45" s="43"/>
      <c r="F45" s="43"/>
      <c r="G45" s="43"/>
    </row>
    <row r="46" spans="1:7" ht="35.25" customHeight="1" x14ac:dyDescent="0.15">
      <c r="A46" s="2" t="s">
        <v>31</v>
      </c>
      <c r="B46" s="5" t="s">
        <v>3</v>
      </c>
      <c r="C46" s="5" t="s">
        <v>4</v>
      </c>
      <c r="D46" s="18" t="s">
        <v>5</v>
      </c>
      <c r="E46" s="19" t="s">
        <v>6</v>
      </c>
      <c r="F46" s="56" t="s">
        <v>7</v>
      </c>
      <c r="G46" s="56"/>
    </row>
    <row r="47" spans="1:7" ht="17.25" customHeight="1" x14ac:dyDescent="0.15">
      <c r="A47" s="2" t="s">
        <v>16</v>
      </c>
      <c r="B47" s="6">
        <v>585697</v>
      </c>
      <c r="C47" s="6">
        <v>27305</v>
      </c>
      <c r="D47" s="20">
        <v>88.415599999999998</v>
      </c>
      <c r="E47" s="20">
        <v>1.6147</v>
      </c>
      <c r="F47" s="20">
        <v>85.247299999999996</v>
      </c>
      <c r="G47" s="20">
        <v>91.583799999999997</v>
      </c>
    </row>
    <row r="48" spans="1:7" ht="17.25" customHeight="1" x14ac:dyDescent="0.15">
      <c r="A48" s="2" t="s">
        <v>17</v>
      </c>
      <c r="B48" s="6">
        <v>76739</v>
      </c>
      <c r="C48" s="6">
        <v>10923</v>
      </c>
      <c r="D48" s="20">
        <v>11.5844</v>
      </c>
      <c r="E48" s="20">
        <v>1.6147</v>
      </c>
      <c r="F48" s="20">
        <v>8.4161999999999999</v>
      </c>
      <c r="G48" s="20">
        <v>14.752700000000001</v>
      </c>
    </row>
    <row r="49" spans="1:7" ht="17.25" customHeight="1" x14ac:dyDescent="0.15">
      <c r="A49" s="2" t="s">
        <v>13</v>
      </c>
      <c r="B49" s="6">
        <v>662436</v>
      </c>
      <c r="C49" s="6">
        <v>27499</v>
      </c>
      <c r="D49" s="20">
        <v>100</v>
      </c>
      <c r="E49" s="20"/>
      <c r="F49" s="20"/>
      <c r="G49" s="20"/>
    </row>
    <row r="50" spans="1:7" ht="17.25" customHeight="1" x14ac:dyDescent="0.15">
      <c r="A50" s="43" t="s">
        <v>681</v>
      </c>
      <c r="B50" s="43"/>
      <c r="C50" s="43"/>
      <c r="D50" s="43"/>
      <c r="E50" s="43"/>
      <c r="F50" s="43"/>
      <c r="G50" s="43"/>
    </row>
    <row r="52" spans="1:7" ht="17.25" customHeight="1" x14ac:dyDescent="0.15">
      <c r="A52" s="43" t="s">
        <v>33</v>
      </c>
      <c r="B52" s="43"/>
      <c r="C52" s="43"/>
      <c r="D52" s="43"/>
      <c r="E52" s="43"/>
      <c r="F52" s="43"/>
      <c r="G52" s="43"/>
    </row>
    <row r="53" spans="1:7" ht="35.25" customHeight="1" x14ac:dyDescent="0.15">
      <c r="A53" s="2" t="s">
        <v>34</v>
      </c>
      <c r="B53" s="5" t="s">
        <v>3</v>
      </c>
      <c r="C53" s="5" t="s">
        <v>4</v>
      </c>
      <c r="D53" s="18" t="s">
        <v>5</v>
      </c>
      <c r="E53" s="19" t="s">
        <v>6</v>
      </c>
      <c r="F53" s="56" t="s">
        <v>7</v>
      </c>
      <c r="G53" s="56"/>
    </row>
    <row r="54" spans="1:7" ht="17.25" customHeight="1" x14ac:dyDescent="0.15">
      <c r="A54" s="2" t="s">
        <v>16</v>
      </c>
      <c r="B54" s="6">
        <v>73599</v>
      </c>
      <c r="C54" s="6">
        <v>13197</v>
      </c>
      <c r="D54" s="20">
        <v>11.1372</v>
      </c>
      <c r="E54" s="20">
        <v>1.8947000000000001</v>
      </c>
      <c r="F54" s="20">
        <v>7.4196</v>
      </c>
      <c r="G54" s="20">
        <v>14.854799999999999</v>
      </c>
    </row>
    <row r="55" spans="1:7" ht="17.25" customHeight="1" x14ac:dyDescent="0.15">
      <c r="A55" s="2" t="s">
        <v>17</v>
      </c>
      <c r="B55" s="6">
        <v>587242</v>
      </c>
      <c r="C55" s="6">
        <v>26347</v>
      </c>
      <c r="D55" s="20">
        <v>88.862799999999993</v>
      </c>
      <c r="E55" s="20">
        <v>1.8947000000000001</v>
      </c>
      <c r="F55" s="20">
        <v>85.145200000000003</v>
      </c>
      <c r="G55" s="20">
        <v>92.580399999999997</v>
      </c>
    </row>
    <row r="56" spans="1:7" ht="17.25" customHeight="1" x14ac:dyDescent="0.15">
      <c r="A56" s="2" t="s">
        <v>13</v>
      </c>
      <c r="B56" s="6">
        <v>660841</v>
      </c>
      <c r="C56" s="6">
        <v>27584</v>
      </c>
      <c r="D56" s="20">
        <v>100</v>
      </c>
      <c r="E56" s="20"/>
      <c r="F56" s="20"/>
      <c r="G56" s="20"/>
    </row>
    <row r="57" spans="1:7" ht="17.25" customHeight="1" x14ac:dyDescent="0.15">
      <c r="A57" s="43" t="s">
        <v>846</v>
      </c>
      <c r="B57" s="43"/>
      <c r="C57" s="43"/>
      <c r="D57" s="43"/>
      <c r="E57" s="43"/>
      <c r="F57" s="43"/>
      <c r="G57" s="43"/>
    </row>
    <row r="59" spans="1:7" ht="17.25" customHeight="1" x14ac:dyDescent="0.15">
      <c r="A59" s="43" t="s">
        <v>36</v>
      </c>
      <c r="B59" s="43"/>
      <c r="C59" s="43"/>
      <c r="D59" s="43"/>
      <c r="E59" s="43"/>
      <c r="F59" s="43"/>
      <c r="G59" s="43"/>
    </row>
    <row r="60" spans="1:7" ht="35.25" customHeight="1" x14ac:dyDescent="0.15">
      <c r="A60" s="2" t="s">
        <v>37</v>
      </c>
      <c r="B60" s="5" t="s">
        <v>3</v>
      </c>
      <c r="C60" s="5" t="s">
        <v>4</v>
      </c>
      <c r="D60" s="18" t="s">
        <v>5</v>
      </c>
      <c r="E60" s="19" t="s">
        <v>6</v>
      </c>
      <c r="F60" s="56" t="s">
        <v>7</v>
      </c>
      <c r="G60" s="56"/>
    </row>
    <row r="61" spans="1:7" ht="17.25" customHeight="1" x14ac:dyDescent="0.15">
      <c r="A61" s="2" t="s">
        <v>16</v>
      </c>
      <c r="B61" s="6">
        <v>91643</v>
      </c>
      <c r="C61" s="6">
        <v>14009</v>
      </c>
      <c r="D61" s="20">
        <v>13.774100000000001</v>
      </c>
      <c r="E61" s="20">
        <v>1.9951000000000001</v>
      </c>
      <c r="F61" s="20">
        <v>9.8596000000000004</v>
      </c>
      <c r="G61" s="20">
        <v>17.688700000000001</v>
      </c>
    </row>
    <row r="62" spans="1:7" ht="17.25" customHeight="1" x14ac:dyDescent="0.15">
      <c r="A62" s="2" t="s">
        <v>17</v>
      </c>
      <c r="B62" s="6">
        <v>573680</v>
      </c>
      <c r="C62" s="6">
        <v>26653</v>
      </c>
      <c r="D62" s="20">
        <v>86.225899999999996</v>
      </c>
      <c r="E62" s="20">
        <v>1.9951000000000001</v>
      </c>
      <c r="F62" s="20">
        <v>82.311300000000003</v>
      </c>
      <c r="G62" s="20">
        <v>90.1404</v>
      </c>
    </row>
    <row r="63" spans="1:7" ht="17.25" customHeight="1" x14ac:dyDescent="0.15">
      <c r="A63" s="2" t="s">
        <v>13</v>
      </c>
      <c r="B63" s="6">
        <v>665323</v>
      </c>
      <c r="C63" s="6">
        <v>27660</v>
      </c>
      <c r="D63" s="20">
        <v>100</v>
      </c>
      <c r="E63" s="20"/>
      <c r="F63" s="20"/>
      <c r="G63" s="20"/>
    </row>
    <row r="64" spans="1:7" ht="17.25" customHeight="1" x14ac:dyDescent="0.15">
      <c r="A64" s="43" t="s">
        <v>847</v>
      </c>
      <c r="B64" s="43"/>
      <c r="C64" s="43"/>
      <c r="D64" s="43"/>
      <c r="E64" s="43"/>
      <c r="F64" s="43"/>
      <c r="G64" s="43"/>
    </row>
    <row r="66" spans="1:7" ht="17.25" customHeight="1" x14ac:dyDescent="0.15">
      <c r="A66" s="43" t="s">
        <v>39</v>
      </c>
      <c r="B66" s="43"/>
      <c r="C66" s="43"/>
      <c r="D66" s="43"/>
      <c r="E66" s="43"/>
      <c r="F66" s="43"/>
      <c r="G66" s="43"/>
    </row>
    <row r="67" spans="1:7" ht="35.25" customHeight="1" x14ac:dyDescent="0.15">
      <c r="A67" s="2" t="s">
        <v>40</v>
      </c>
      <c r="B67" s="5" t="s">
        <v>3</v>
      </c>
      <c r="C67" s="5" t="s">
        <v>4</v>
      </c>
      <c r="D67" s="18" t="s">
        <v>5</v>
      </c>
      <c r="E67" s="19" t="s">
        <v>6</v>
      </c>
      <c r="F67" s="56" t="s">
        <v>7</v>
      </c>
      <c r="G67" s="56"/>
    </row>
    <row r="68" spans="1:7" ht="17.25" customHeight="1" x14ac:dyDescent="0.15">
      <c r="A68" s="2" t="s">
        <v>16</v>
      </c>
      <c r="B68" s="6">
        <v>20154</v>
      </c>
      <c r="C68" s="6">
        <v>6383</v>
      </c>
      <c r="D68" s="20">
        <v>3.0287000000000002</v>
      </c>
      <c r="E68" s="20">
        <v>0.95120000000000005</v>
      </c>
      <c r="F68" s="20">
        <v>1.1623000000000001</v>
      </c>
      <c r="G68" s="20">
        <v>4.8951000000000002</v>
      </c>
    </row>
    <row r="69" spans="1:7" ht="17.25" customHeight="1" x14ac:dyDescent="0.15">
      <c r="A69" s="2" t="s">
        <v>17</v>
      </c>
      <c r="B69" s="6">
        <v>645277</v>
      </c>
      <c r="C69" s="6">
        <v>27576</v>
      </c>
      <c r="D69" s="20">
        <v>96.971299999999999</v>
      </c>
      <c r="E69" s="20">
        <v>0.95120000000000005</v>
      </c>
      <c r="F69" s="20">
        <v>95.104900000000001</v>
      </c>
      <c r="G69" s="20">
        <v>98.837699999999998</v>
      </c>
    </row>
    <row r="70" spans="1:7" ht="17.25" customHeight="1" x14ac:dyDescent="0.15">
      <c r="A70" s="2" t="s">
        <v>13</v>
      </c>
      <c r="B70" s="6">
        <v>665431</v>
      </c>
      <c r="C70" s="6">
        <v>27659</v>
      </c>
      <c r="D70" s="20">
        <v>100</v>
      </c>
      <c r="E70" s="20"/>
      <c r="F70" s="20"/>
      <c r="G70" s="20"/>
    </row>
    <row r="71" spans="1:7" ht="17.25" customHeight="1" x14ac:dyDescent="0.15">
      <c r="A71" s="43" t="s">
        <v>848</v>
      </c>
      <c r="B71" s="43"/>
      <c r="C71" s="43"/>
      <c r="D71" s="43"/>
      <c r="E71" s="43"/>
      <c r="F71" s="43"/>
      <c r="G71" s="43"/>
    </row>
    <row r="73" spans="1:7" ht="35.25" customHeight="1" x14ac:dyDescent="0.15">
      <c r="A73" s="45" t="s">
        <v>42</v>
      </c>
      <c r="B73" s="45"/>
      <c r="C73" s="45"/>
      <c r="D73" s="45"/>
      <c r="E73" s="45"/>
      <c r="F73" s="45"/>
      <c r="G73" s="45"/>
    </row>
    <row r="74" spans="1:7" ht="35.25" customHeight="1" x14ac:dyDescent="0.15">
      <c r="A74" s="2" t="s">
        <v>43</v>
      </c>
      <c r="B74" s="5" t="s">
        <v>3</v>
      </c>
      <c r="C74" s="5" t="s">
        <v>4</v>
      </c>
      <c r="D74" s="18" t="s">
        <v>5</v>
      </c>
      <c r="E74" s="19" t="s">
        <v>6</v>
      </c>
      <c r="F74" s="56" t="s">
        <v>7</v>
      </c>
      <c r="G74" s="56"/>
    </row>
    <row r="75" spans="1:7" ht="17.25" customHeight="1" x14ac:dyDescent="0.15">
      <c r="A75" s="2" t="s">
        <v>16</v>
      </c>
      <c r="B75" s="6">
        <v>93445</v>
      </c>
      <c r="C75" s="6">
        <v>11864</v>
      </c>
      <c r="D75" s="20">
        <v>14.1668</v>
      </c>
      <c r="E75" s="20">
        <v>1.7768999999999999</v>
      </c>
      <c r="F75" s="20">
        <v>10.680300000000001</v>
      </c>
      <c r="G75" s="20">
        <v>17.653199999999998</v>
      </c>
    </row>
    <row r="76" spans="1:7" ht="17.25" customHeight="1" x14ac:dyDescent="0.15">
      <c r="A76" s="2" t="s">
        <v>17</v>
      </c>
      <c r="B76" s="6">
        <v>566164</v>
      </c>
      <c r="C76" s="6">
        <v>27787</v>
      </c>
      <c r="D76" s="20">
        <v>85.833200000000005</v>
      </c>
      <c r="E76" s="20">
        <v>1.7768999999999999</v>
      </c>
      <c r="F76" s="20">
        <v>82.346800000000002</v>
      </c>
      <c r="G76" s="20">
        <v>89.319699999999997</v>
      </c>
    </row>
    <row r="77" spans="1:7" ht="17.25" customHeight="1" x14ac:dyDescent="0.15">
      <c r="A77" s="2" t="s">
        <v>13</v>
      </c>
      <c r="B77" s="6">
        <v>659609</v>
      </c>
      <c r="C77" s="6">
        <v>27631</v>
      </c>
      <c r="D77" s="20">
        <v>100</v>
      </c>
      <c r="E77" s="20"/>
      <c r="F77" s="20"/>
      <c r="G77" s="20"/>
    </row>
    <row r="78" spans="1:7" ht="17.25" customHeight="1" x14ac:dyDescent="0.15">
      <c r="A78" s="43" t="s">
        <v>849</v>
      </c>
      <c r="B78" s="43"/>
      <c r="C78" s="43"/>
      <c r="D78" s="43"/>
      <c r="E78" s="43"/>
      <c r="F78" s="43"/>
      <c r="G78" s="43"/>
    </row>
    <row r="80" spans="1:7" ht="17.25" customHeight="1" x14ac:dyDescent="0.15">
      <c r="A80" s="43" t="s">
        <v>45</v>
      </c>
      <c r="B80" s="43"/>
      <c r="C80" s="43"/>
      <c r="D80" s="43"/>
      <c r="E80" s="43"/>
      <c r="F80" s="43"/>
      <c r="G80" s="43"/>
    </row>
    <row r="81" spans="1:7" ht="35.25" customHeight="1" x14ac:dyDescent="0.15">
      <c r="A81" s="2" t="s">
        <v>46</v>
      </c>
      <c r="B81" s="5" t="s">
        <v>3</v>
      </c>
      <c r="C81" s="5" t="s">
        <v>4</v>
      </c>
      <c r="D81" s="18" t="s">
        <v>5</v>
      </c>
      <c r="E81" s="19" t="s">
        <v>6</v>
      </c>
      <c r="F81" s="56" t="s">
        <v>7</v>
      </c>
      <c r="G81" s="56"/>
    </row>
    <row r="82" spans="1:7" ht="17.25" customHeight="1" x14ac:dyDescent="0.15">
      <c r="A82" s="2" t="s">
        <v>16</v>
      </c>
      <c r="B82" s="6">
        <v>65763</v>
      </c>
      <c r="C82" s="6">
        <v>9900</v>
      </c>
      <c r="D82" s="20">
        <v>9.8765999999999998</v>
      </c>
      <c r="E82" s="20">
        <v>1.4653</v>
      </c>
      <c r="F82" s="20">
        <v>7.0015000000000001</v>
      </c>
      <c r="G82" s="20">
        <v>12.7516</v>
      </c>
    </row>
    <row r="83" spans="1:7" ht="17.25" customHeight="1" x14ac:dyDescent="0.15">
      <c r="A83" s="2" t="s">
        <v>17</v>
      </c>
      <c r="B83" s="6">
        <v>600081</v>
      </c>
      <c r="C83" s="6">
        <v>27539</v>
      </c>
      <c r="D83" s="20">
        <v>90.123400000000004</v>
      </c>
      <c r="E83" s="20">
        <v>1.4653</v>
      </c>
      <c r="F83" s="20">
        <v>87.248400000000004</v>
      </c>
      <c r="G83" s="20">
        <v>92.998500000000007</v>
      </c>
    </row>
    <row r="84" spans="1:7" ht="17.25" customHeight="1" x14ac:dyDescent="0.15">
      <c r="A84" s="2" t="s">
        <v>13</v>
      </c>
      <c r="B84" s="6">
        <v>665843</v>
      </c>
      <c r="C84" s="6">
        <v>27649</v>
      </c>
      <c r="D84" s="20">
        <v>100</v>
      </c>
      <c r="E84" s="20"/>
      <c r="F84" s="20"/>
      <c r="G84" s="20"/>
    </row>
    <row r="85" spans="1:7" ht="17.25" customHeight="1" x14ac:dyDescent="0.15">
      <c r="A85" s="43" t="s">
        <v>850</v>
      </c>
      <c r="B85" s="43"/>
      <c r="C85" s="43"/>
      <c r="D85" s="43"/>
      <c r="E85" s="43"/>
      <c r="F85" s="43"/>
      <c r="G85" s="43"/>
    </row>
    <row r="87" spans="1:7" ht="21" customHeight="1" x14ac:dyDescent="0.2">
      <c r="A87" s="51">
        <v>2011</v>
      </c>
      <c r="B87" s="52"/>
      <c r="C87" s="52"/>
      <c r="D87" s="52"/>
      <c r="E87" s="52"/>
      <c r="F87" s="52"/>
      <c r="G87" s="52"/>
    </row>
    <row r="89" spans="1:7" ht="19" customHeight="1" x14ac:dyDescent="0.15">
      <c r="A89" s="53" t="s">
        <v>0</v>
      </c>
      <c r="B89" s="54"/>
      <c r="C89" s="54"/>
      <c r="D89" s="54"/>
      <c r="E89" s="54"/>
      <c r="F89" s="54"/>
      <c r="G89" s="54"/>
    </row>
    <row r="91" spans="1:7" ht="17.25" customHeight="1" x14ac:dyDescent="0.15">
      <c r="A91" s="46" t="s">
        <v>1</v>
      </c>
      <c r="B91" s="47"/>
      <c r="C91" s="47"/>
      <c r="D91" s="47"/>
      <c r="E91" s="47"/>
      <c r="F91" s="47"/>
      <c r="G91" s="48"/>
    </row>
    <row r="92" spans="1:7" ht="35.25" customHeight="1" x14ac:dyDescent="0.15">
      <c r="A92" s="2" t="s">
        <v>2</v>
      </c>
      <c r="B92" s="5" t="s">
        <v>3</v>
      </c>
      <c r="C92" s="5" t="s">
        <v>4</v>
      </c>
      <c r="D92" s="18" t="s">
        <v>5</v>
      </c>
      <c r="E92" s="19" t="s">
        <v>6</v>
      </c>
      <c r="F92" s="57" t="s">
        <v>7</v>
      </c>
      <c r="G92" s="58"/>
    </row>
    <row r="93" spans="1:7" ht="17.25" customHeight="1" x14ac:dyDescent="0.15">
      <c r="A93" s="2" t="s">
        <v>12</v>
      </c>
      <c r="B93" s="6">
        <v>829180</v>
      </c>
      <c r="C93" s="6">
        <v>30726</v>
      </c>
      <c r="D93" s="20">
        <v>100</v>
      </c>
      <c r="E93" s="20">
        <v>0</v>
      </c>
      <c r="F93" s="20">
        <v>100</v>
      </c>
      <c r="G93" s="20">
        <v>100</v>
      </c>
    </row>
    <row r="94" spans="1:7" ht="17.25" customHeight="1" x14ac:dyDescent="0.15">
      <c r="A94" s="2" t="s">
        <v>13</v>
      </c>
      <c r="B94" s="6">
        <v>829180</v>
      </c>
      <c r="C94" s="6">
        <v>30726</v>
      </c>
      <c r="D94" s="20">
        <v>100</v>
      </c>
      <c r="E94" s="20"/>
      <c r="F94" s="20"/>
      <c r="G94" s="20"/>
    </row>
    <row r="96" spans="1:7" ht="17.25" customHeight="1" x14ac:dyDescent="0.15">
      <c r="A96" s="43" t="s">
        <v>14</v>
      </c>
      <c r="B96" s="43"/>
      <c r="C96" s="43"/>
      <c r="D96" s="43"/>
      <c r="E96" s="43"/>
      <c r="F96" s="43"/>
      <c r="G96" s="43"/>
    </row>
    <row r="97" spans="1:7" ht="35.25" customHeight="1" x14ac:dyDescent="0.15">
      <c r="A97" s="2" t="s">
        <v>15</v>
      </c>
      <c r="B97" s="5" t="s">
        <v>3</v>
      </c>
      <c r="C97" s="5" t="s">
        <v>4</v>
      </c>
      <c r="D97" s="18" t="s">
        <v>5</v>
      </c>
      <c r="E97" s="19" t="s">
        <v>6</v>
      </c>
      <c r="F97" s="56" t="s">
        <v>7</v>
      </c>
      <c r="G97" s="56"/>
    </row>
    <row r="98" spans="1:7" ht="17.25" customHeight="1" x14ac:dyDescent="0.15">
      <c r="A98" s="2" t="s">
        <v>16</v>
      </c>
      <c r="B98" s="6">
        <v>110168</v>
      </c>
      <c r="C98" s="6">
        <v>15613</v>
      </c>
      <c r="D98" s="20">
        <v>59.1875</v>
      </c>
      <c r="E98" s="20">
        <v>5.3592000000000004</v>
      </c>
      <c r="F98" s="20">
        <v>48.616999999999997</v>
      </c>
      <c r="G98" s="20">
        <v>69.757999999999996</v>
      </c>
    </row>
    <row r="99" spans="1:7" ht="17.25" customHeight="1" x14ac:dyDescent="0.15">
      <c r="A99" s="2" t="s">
        <v>17</v>
      </c>
      <c r="B99" s="6">
        <v>75966</v>
      </c>
      <c r="C99" s="6">
        <v>10207</v>
      </c>
      <c r="D99" s="20">
        <v>40.8125</v>
      </c>
      <c r="E99" s="20">
        <v>5.3592000000000004</v>
      </c>
      <c r="F99" s="20">
        <v>30.242000000000001</v>
      </c>
      <c r="G99" s="20">
        <v>51.383000000000003</v>
      </c>
    </row>
    <row r="100" spans="1:7" ht="17.25" customHeight="1" x14ac:dyDescent="0.15">
      <c r="A100" s="2" t="s">
        <v>13</v>
      </c>
      <c r="B100" s="6">
        <v>186135</v>
      </c>
      <c r="C100" s="6">
        <v>15975</v>
      </c>
      <c r="D100" s="20">
        <v>100</v>
      </c>
      <c r="E100" s="20"/>
      <c r="F100" s="20"/>
      <c r="G100" s="20"/>
    </row>
    <row r="101" spans="1:7" ht="17.25" customHeight="1" x14ac:dyDescent="0.15">
      <c r="A101" s="43" t="s">
        <v>699</v>
      </c>
      <c r="B101" s="43"/>
      <c r="C101" s="43"/>
      <c r="D101" s="43"/>
      <c r="E101" s="43"/>
      <c r="F101" s="43"/>
      <c r="G101" s="43"/>
    </row>
    <row r="103" spans="1:7" ht="35.25" customHeight="1" x14ac:dyDescent="0.15">
      <c r="A103" s="45" t="s">
        <v>19</v>
      </c>
      <c r="B103" s="45"/>
      <c r="C103" s="45"/>
      <c r="D103" s="45"/>
      <c r="E103" s="45"/>
      <c r="F103" s="45"/>
      <c r="G103" s="45"/>
    </row>
    <row r="104" spans="1:7" ht="35.25" customHeight="1" x14ac:dyDescent="0.15">
      <c r="A104" s="2" t="s">
        <v>20</v>
      </c>
      <c r="B104" s="5" t="s">
        <v>3</v>
      </c>
      <c r="C104" s="5" t="s">
        <v>4</v>
      </c>
      <c r="D104" s="18" t="s">
        <v>5</v>
      </c>
      <c r="E104" s="19" t="s">
        <v>6</v>
      </c>
      <c r="F104" s="56" t="s">
        <v>7</v>
      </c>
      <c r="G104" s="56"/>
    </row>
    <row r="105" spans="1:7" ht="17.25" customHeight="1" x14ac:dyDescent="0.15">
      <c r="A105" s="2" t="s">
        <v>16</v>
      </c>
      <c r="B105" s="6">
        <v>308072</v>
      </c>
      <c r="C105" s="6">
        <v>22149</v>
      </c>
      <c r="D105" s="20">
        <v>39.253500000000003</v>
      </c>
      <c r="E105" s="20">
        <v>2.4226999999999999</v>
      </c>
      <c r="F105" s="20">
        <v>34.5</v>
      </c>
      <c r="G105" s="20">
        <v>44.007100000000001</v>
      </c>
    </row>
    <row r="106" spans="1:7" ht="17.25" customHeight="1" x14ac:dyDescent="0.15">
      <c r="A106" s="2" t="s">
        <v>17</v>
      </c>
      <c r="B106" s="6">
        <v>476755</v>
      </c>
      <c r="C106" s="6">
        <v>25960</v>
      </c>
      <c r="D106" s="20">
        <v>60.746499999999997</v>
      </c>
      <c r="E106" s="20">
        <v>2.4226999999999999</v>
      </c>
      <c r="F106" s="20">
        <v>55.992899999999999</v>
      </c>
      <c r="G106" s="20">
        <v>65.5</v>
      </c>
    </row>
    <row r="107" spans="1:7" ht="17.25" customHeight="1" x14ac:dyDescent="0.15">
      <c r="A107" s="2" t="s">
        <v>13</v>
      </c>
      <c r="B107" s="6">
        <v>784827</v>
      </c>
      <c r="C107" s="6">
        <v>29035</v>
      </c>
      <c r="D107" s="20">
        <v>100</v>
      </c>
      <c r="E107" s="20"/>
      <c r="F107" s="20"/>
      <c r="G107" s="20"/>
    </row>
    <row r="108" spans="1:7" ht="17.25" customHeight="1" x14ac:dyDescent="0.15">
      <c r="A108" s="43" t="s">
        <v>851</v>
      </c>
      <c r="B108" s="43"/>
      <c r="C108" s="43"/>
      <c r="D108" s="43"/>
      <c r="E108" s="43"/>
      <c r="F108" s="43"/>
      <c r="G108" s="43"/>
    </row>
    <row r="110" spans="1:7" ht="35.25" customHeight="1" x14ac:dyDescent="0.15">
      <c r="A110" s="45" t="s">
        <v>22</v>
      </c>
      <c r="B110" s="45"/>
      <c r="C110" s="45"/>
      <c r="D110" s="45"/>
      <c r="E110" s="45"/>
      <c r="F110" s="45"/>
      <c r="G110" s="45"/>
    </row>
    <row r="111" spans="1:7" ht="35.25" customHeight="1" x14ac:dyDescent="0.15">
      <c r="A111" s="2" t="s">
        <v>23</v>
      </c>
      <c r="B111" s="5" t="s">
        <v>3</v>
      </c>
      <c r="C111" s="5" t="s">
        <v>4</v>
      </c>
      <c r="D111" s="18" t="s">
        <v>5</v>
      </c>
      <c r="E111" s="19" t="s">
        <v>6</v>
      </c>
      <c r="F111" s="56" t="s">
        <v>7</v>
      </c>
      <c r="G111" s="56"/>
    </row>
    <row r="112" spans="1:7" ht="17.25" customHeight="1" x14ac:dyDescent="0.15">
      <c r="A112" s="2" t="s">
        <v>16</v>
      </c>
      <c r="B112" s="6">
        <v>65661</v>
      </c>
      <c r="C112" s="6">
        <v>10823</v>
      </c>
      <c r="D112" s="20">
        <v>8.3505000000000003</v>
      </c>
      <c r="E112" s="20">
        <v>1.3451</v>
      </c>
      <c r="F112" s="20">
        <v>5.7114000000000003</v>
      </c>
      <c r="G112" s="20">
        <v>10.989699999999999</v>
      </c>
    </row>
    <row r="113" spans="1:7" ht="17.25" customHeight="1" x14ac:dyDescent="0.15">
      <c r="A113" s="2" t="s">
        <v>17</v>
      </c>
      <c r="B113" s="6">
        <v>720647</v>
      </c>
      <c r="C113" s="6">
        <v>28774</v>
      </c>
      <c r="D113" s="20">
        <v>91.649500000000003</v>
      </c>
      <c r="E113" s="20">
        <v>1.3451</v>
      </c>
      <c r="F113" s="20">
        <v>89.010300000000001</v>
      </c>
      <c r="G113" s="20">
        <v>94.288600000000002</v>
      </c>
    </row>
    <row r="114" spans="1:7" ht="17.25" customHeight="1" x14ac:dyDescent="0.15">
      <c r="A114" s="2" t="s">
        <v>13</v>
      </c>
      <c r="B114" s="6">
        <v>786308</v>
      </c>
      <c r="C114" s="6">
        <v>29058</v>
      </c>
      <c r="D114" s="20">
        <v>100</v>
      </c>
      <c r="E114" s="20"/>
      <c r="F114" s="20"/>
      <c r="G114" s="20"/>
    </row>
    <row r="115" spans="1:7" ht="17.25" customHeight="1" x14ac:dyDescent="0.15">
      <c r="A115" s="43" t="s">
        <v>209</v>
      </c>
      <c r="B115" s="43"/>
      <c r="C115" s="43"/>
      <c r="D115" s="43"/>
      <c r="E115" s="43"/>
      <c r="F115" s="43"/>
      <c r="G115" s="43"/>
    </row>
    <row r="117" spans="1:7" ht="35.25" customHeight="1" x14ac:dyDescent="0.15">
      <c r="A117" s="45" t="s">
        <v>24</v>
      </c>
      <c r="B117" s="45"/>
      <c r="C117" s="45"/>
      <c r="D117" s="45"/>
      <c r="E117" s="45"/>
      <c r="F117" s="45"/>
      <c r="G117" s="45"/>
    </row>
    <row r="118" spans="1:7" ht="35.25" customHeight="1" x14ac:dyDescent="0.15">
      <c r="A118" s="2" t="s">
        <v>25</v>
      </c>
      <c r="B118" s="5" t="s">
        <v>3</v>
      </c>
      <c r="C118" s="5" t="s">
        <v>4</v>
      </c>
      <c r="D118" s="18" t="s">
        <v>5</v>
      </c>
      <c r="E118" s="19" t="s">
        <v>6</v>
      </c>
      <c r="F118" s="56" t="s">
        <v>7</v>
      </c>
      <c r="G118" s="56"/>
    </row>
    <row r="119" spans="1:7" ht="17.25" customHeight="1" x14ac:dyDescent="0.15">
      <c r="A119" s="2" t="s">
        <v>16</v>
      </c>
      <c r="B119" s="6">
        <v>314930</v>
      </c>
      <c r="C119" s="6">
        <v>23154</v>
      </c>
      <c r="D119" s="20">
        <v>40.644399999999997</v>
      </c>
      <c r="E119" s="20">
        <v>2.4780000000000002</v>
      </c>
      <c r="F119" s="20">
        <v>35.782299999999999</v>
      </c>
      <c r="G119" s="20">
        <v>45.506599999999999</v>
      </c>
    </row>
    <row r="120" spans="1:7" ht="17.25" customHeight="1" x14ac:dyDescent="0.15">
      <c r="A120" s="2" t="s">
        <v>17</v>
      </c>
      <c r="B120" s="6">
        <v>459912</v>
      </c>
      <c r="C120" s="6">
        <v>24721</v>
      </c>
      <c r="D120" s="20">
        <v>59.355600000000003</v>
      </c>
      <c r="E120" s="20">
        <v>2.4780000000000002</v>
      </c>
      <c r="F120" s="20">
        <v>54.493400000000001</v>
      </c>
      <c r="G120" s="20">
        <v>64.217699999999994</v>
      </c>
    </row>
    <row r="121" spans="1:7" ht="17.25" customHeight="1" x14ac:dyDescent="0.15">
      <c r="A121" s="2" t="s">
        <v>13</v>
      </c>
      <c r="B121" s="6">
        <v>774842</v>
      </c>
      <c r="C121" s="6">
        <v>28644</v>
      </c>
      <c r="D121" s="20">
        <v>100</v>
      </c>
      <c r="E121" s="20"/>
      <c r="F121" s="20"/>
      <c r="G121" s="20"/>
    </row>
    <row r="122" spans="1:7" ht="17.25" customHeight="1" x14ac:dyDescent="0.15">
      <c r="A122" s="43" t="s">
        <v>852</v>
      </c>
      <c r="B122" s="43"/>
      <c r="C122" s="43"/>
      <c r="D122" s="43"/>
      <c r="E122" s="43"/>
      <c r="F122" s="43"/>
      <c r="G122" s="43"/>
    </row>
    <row r="124" spans="1:7" ht="35.25" customHeight="1" x14ac:dyDescent="0.15">
      <c r="A124" s="45" t="s">
        <v>27</v>
      </c>
      <c r="B124" s="45"/>
      <c r="C124" s="45"/>
      <c r="D124" s="45"/>
      <c r="E124" s="45"/>
      <c r="F124" s="45"/>
      <c r="G124" s="45"/>
    </row>
    <row r="125" spans="1:7" ht="35.25" customHeight="1" x14ac:dyDescent="0.15">
      <c r="A125" s="2" t="s">
        <v>28</v>
      </c>
      <c r="B125" s="5" t="s">
        <v>3</v>
      </c>
      <c r="C125" s="5" t="s">
        <v>4</v>
      </c>
      <c r="D125" s="18" t="s">
        <v>5</v>
      </c>
      <c r="E125" s="19" t="s">
        <v>6</v>
      </c>
      <c r="F125" s="56" t="s">
        <v>7</v>
      </c>
      <c r="G125" s="56"/>
    </row>
    <row r="126" spans="1:7" ht="17.25" customHeight="1" x14ac:dyDescent="0.15">
      <c r="A126" s="2" t="s">
        <v>16</v>
      </c>
      <c r="B126" s="6">
        <v>133416</v>
      </c>
      <c r="C126" s="6">
        <v>17273</v>
      </c>
      <c r="D126" s="20">
        <v>17.349499999999999</v>
      </c>
      <c r="E126" s="20">
        <v>2.0672999999999999</v>
      </c>
      <c r="F126" s="20">
        <v>13.293200000000001</v>
      </c>
      <c r="G126" s="20">
        <v>21.405799999999999</v>
      </c>
    </row>
    <row r="127" spans="1:7" ht="17.25" customHeight="1" x14ac:dyDescent="0.15">
      <c r="A127" s="2" t="s">
        <v>17</v>
      </c>
      <c r="B127" s="6">
        <v>635575</v>
      </c>
      <c r="C127" s="6">
        <v>26833</v>
      </c>
      <c r="D127" s="20">
        <v>82.650499999999994</v>
      </c>
      <c r="E127" s="20">
        <v>2.0672999999999999</v>
      </c>
      <c r="F127" s="20">
        <v>78.594200000000001</v>
      </c>
      <c r="G127" s="20">
        <v>86.706800000000001</v>
      </c>
    </row>
    <row r="128" spans="1:7" ht="17.25" customHeight="1" x14ac:dyDescent="0.15">
      <c r="A128" s="2" t="s">
        <v>13</v>
      </c>
      <c r="B128" s="6">
        <v>768991</v>
      </c>
      <c r="C128" s="6">
        <v>28784</v>
      </c>
      <c r="D128" s="20">
        <v>100</v>
      </c>
      <c r="E128" s="20"/>
      <c r="F128" s="20"/>
      <c r="G128" s="20"/>
    </row>
    <row r="129" spans="1:7" ht="17.25" customHeight="1" x14ac:dyDescent="0.15">
      <c r="A129" s="43" t="s">
        <v>853</v>
      </c>
      <c r="B129" s="43"/>
      <c r="C129" s="43"/>
      <c r="D129" s="43"/>
      <c r="E129" s="43"/>
      <c r="F129" s="43"/>
      <c r="G129" s="43"/>
    </row>
    <row r="131" spans="1:7" ht="17.25" customHeight="1" x14ac:dyDescent="0.15">
      <c r="A131" s="43" t="s">
        <v>30</v>
      </c>
      <c r="B131" s="43"/>
      <c r="C131" s="43"/>
      <c r="D131" s="43"/>
      <c r="E131" s="43"/>
      <c r="F131" s="43"/>
      <c r="G131" s="43"/>
    </row>
    <row r="132" spans="1:7" ht="35.25" customHeight="1" x14ac:dyDescent="0.15">
      <c r="A132" s="2" t="s">
        <v>31</v>
      </c>
      <c r="B132" s="5" t="s">
        <v>3</v>
      </c>
      <c r="C132" s="5" t="s">
        <v>4</v>
      </c>
      <c r="D132" s="18" t="s">
        <v>5</v>
      </c>
      <c r="E132" s="19" t="s">
        <v>6</v>
      </c>
      <c r="F132" s="56" t="s">
        <v>7</v>
      </c>
      <c r="G132" s="56"/>
    </row>
    <row r="133" spans="1:7" ht="17.25" customHeight="1" x14ac:dyDescent="0.15">
      <c r="A133" s="2" t="s">
        <v>16</v>
      </c>
      <c r="B133" s="6">
        <v>667060</v>
      </c>
      <c r="C133" s="6">
        <v>27377</v>
      </c>
      <c r="D133" s="20">
        <v>84.570300000000003</v>
      </c>
      <c r="E133" s="20">
        <v>1.9932000000000001</v>
      </c>
      <c r="F133" s="20">
        <v>80.659400000000005</v>
      </c>
      <c r="G133" s="20">
        <v>88.481200000000001</v>
      </c>
    </row>
    <row r="134" spans="1:7" ht="17.25" customHeight="1" x14ac:dyDescent="0.15">
      <c r="A134" s="2" t="s">
        <v>17</v>
      </c>
      <c r="B134" s="6">
        <v>121704</v>
      </c>
      <c r="C134" s="6">
        <v>16931</v>
      </c>
      <c r="D134" s="20">
        <v>15.4297</v>
      </c>
      <c r="E134" s="20">
        <v>1.9932000000000001</v>
      </c>
      <c r="F134" s="20">
        <v>11.518800000000001</v>
      </c>
      <c r="G134" s="20">
        <v>19.340599999999998</v>
      </c>
    </row>
    <row r="135" spans="1:7" ht="17.25" customHeight="1" x14ac:dyDescent="0.15">
      <c r="A135" s="2" t="s">
        <v>13</v>
      </c>
      <c r="B135" s="6">
        <v>788764</v>
      </c>
      <c r="C135" s="6">
        <v>29152</v>
      </c>
      <c r="D135" s="20">
        <v>100</v>
      </c>
      <c r="E135" s="20"/>
      <c r="F135" s="20"/>
      <c r="G135" s="20"/>
    </row>
    <row r="136" spans="1:7" ht="17.25" customHeight="1" x14ac:dyDescent="0.15">
      <c r="A136" s="43" t="s">
        <v>854</v>
      </c>
      <c r="B136" s="43"/>
      <c r="C136" s="43"/>
      <c r="D136" s="43"/>
      <c r="E136" s="43"/>
      <c r="F136" s="43"/>
      <c r="G136" s="43"/>
    </row>
    <row r="138" spans="1:7" ht="17.25" customHeight="1" x14ac:dyDescent="0.15">
      <c r="A138" s="43" t="s">
        <v>33</v>
      </c>
      <c r="B138" s="43"/>
      <c r="C138" s="43"/>
      <c r="D138" s="43"/>
      <c r="E138" s="43"/>
      <c r="F138" s="43"/>
      <c r="G138" s="43"/>
    </row>
    <row r="139" spans="1:7" ht="35.25" customHeight="1" x14ac:dyDescent="0.15">
      <c r="A139" s="2" t="s">
        <v>34</v>
      </c>
      <c r="B139" s="5" t="s">
        <v>3</v>
      </c>
      <c r="C139" s="5" t="s">
        <v>4</v>
      </c>
      <c r="D139" s="18" t="s">
        <v>5</v>
      </c>
      <c r="E139" s="19" t="s">
        <v>6</v>
      </c>
      <c r="F139" s="56" t="s">
        <v>7</v>
      </c>
      <c r="G139" s="56"/>
    </row>
    <row r="140" spans="1:7" ht="17.25" customHeight="1" x14ac:dyDescent="0.15">
      <c r="A140" s="2" t="s">
        <v>16</v>
      </c>
      <c r="B140" s="6">
        <v>105149</v>
      </c>
      <c r="C140" s="6">
        <v>14632</v>
      </c>
      <c r="D140" s="20">
        <v>13.5</v>
      </c>
      <c r="E140" s="20">
        <v>1.7816000000000001</v>
      </c>
      <c r="F140" s="20">
        <v>10.004300000000001</v>
      </c>
      <c r="G140" s="20">
        <v>16.995699999999999</v>
      </c>
    </row>
    <row r="141" spans="1:7" ht="17.25" customHeight="1" x14ac:dyDescent="0.15">
      <c r="A141" s="2" t="s">
        <v>17</v>
      </c>
      <c r="B141" s="6">
        <v>673735</v>
      </c>
      <c r="C141" s="6">
        <v>27994</v>
      </c>
      <c r="D141" s="20">
        <v>86.5</v>
      </c>
      <c r="E141" s="20">
        <v>1.7816000000000001</v>
      </c>
      <c r="F141" s="20">
        <v>83.004300000000001</v>
      </c>
      <c r="G141" s="20">
        <v>89.995699999999999</v>
      </c>
    </row>
    <row r="142" spans="1:7" ht="17.25" customHeight="1" x14ac:dyDescent="0.15">
      <c r="A142" s="2" t="s">
        <v>13</v>
      </c>
      <c r="B142" s="6">
        <v>778884</v>
      </c>
      <c r="C142" s="6">
        <v>29032</v>
      </c>
      <c r="D142" s="20">
        <v>100</v>
      </c>
      <c r="E142" s="20"/>
      <c r="F142" s="20"/>
      <c r="G142" s="20"/>
    </row>
    <row r="143" spans="1:7" ht="17.25" customHeight="1" x14ac:dyDescent="0.15">
      <c r="A143" s="43" t="s">
        <v>852</v>
      </c>
      <c r="B143" s="43"/>
      <c r="C143" s="43"/>
      <c r="D143" s="43"/>
      <c r="E143" s="43"/>
      <c r="F143" s="43"/>
      <c r="G143" s="43"/>
    </row>
    <row r="145" spans="1:7" ht="17.25" customHeight="1" x14ac:dyDescent="0.15">
      <c r="A145" s="43" t="s">
        <v>36</v>
      </c>
      <c r="B145" s="43"/>
      <c r="C145" s="43"/>
      <c r="D145" s="43"/>
      <c r="E145" s="43"/>
      <c r="F145" s="43"/>
      <c r="G145" s="43"/>
    </row>
    <row r="146" spans="1:7" ht="35.25" customHeight="1" x14ac:dyDescent="0.15">
      <c r="A146" s="2" t="s">
        <v>37</v>
      </c>
      <c r="B146" s="5" t="s">
        <v>3</v>
      </c>
      <c r="C146" s="5" t="s">
        <v>4</v>
      </c>
      <c r="D146" s="18" t="s">
        <v>5</v>
      </c>
      <c r="E146" s="19" t="s">
        <v>6</v>
      </c>
      <c r="F146" s="56" t="s">
        <v>7</v>
      </c>
      <c r="G146" s="56"/>
    </row>
    <row r="147" spans="1:7" ht="17.25" customHeight="1" x14ac:dyDescent="0.15">
      <c r="A147" s="2" t="s">
        <v>16</v>
      </c>
      <c r="B147" s="6">
        <v>136606</v>
      </c>
      <c r="C147" s="6">
        <v>18613</v>
      </c>
      <c r="D147" s="20">
        <v>17.400200000000002</v>
      </c>
      <c r="E147" s="20">
        <v>2.1499000000000001</v>
      </c>
      <c r="F147" s="20">
        <v>13.182</v>
      </c>
      <c r="G147" s="20">
        <v>21.618500000000001</v>
      </c>
    </row>
    <row r="148" spans="1:7" ht="17.25" customHeight="1" x14ac:dyDescent="0.15">
      <c r="A148" s="2" t="s">
        <v>17</v>
      </c>
      <c r="B148" s="6">
        <v>648473</v>
      </c>
      <c r="C148" s="6">
        <v>26322</v>
      </c>
      <c r="D148" s="20">
        <v>82.599800000000002</v>
      </c>
      <c r="E148" s="20">
        <v>2.1499000000000001</v>
      </c>
      <c r="F148" s="20">
        <v>78.381500000000003</v>
      </c>
      <c r="G148" s="20">
        <v>86.817999999999998</v>
      </c>
    </row>
    <row r="149" spans="1:7" ht="17.25" customHeight="1" x14ac:dyDescent="0.15">
      <c r="A149" s="2" t="s">
        <v>13</v>
      </c>
      <c r="B149" s="6">
        <v>785079</v>
      </c>
      <c r="C149" s="6">
        <v>29118</v>
      </c>
      <c r="D149" s="20">
        <v>100</v>
      </c>
      <c r="E149" s="20"/>
      <c r="F149" s="20"/>
      <c r="G149" s="20"/>
    </row>
    <row r="150" spans="1:7" ht="17.25" customHeight="1" x14ac:dyDescent="0.15">
      <c r="A150" s="43" t="s">
        <v>830</v>
      </c>
      <c r="B150" s="43"/>
      <c r="C150" s="43"/>
      <c r="D150" s="43"/>
      <c r="E150" s="43"/>
      <c r="F150" s="43"/>
      <c r="G150" s="43"/>
    </row>
    <row r="152" spans="1:7" ht="17.25" customHeight="1" x14ac:dyDescent="0.15">
      <c r="A152" s="43" t="s">
        <v>39</v>
      </c>
      <c r="B152" s="43"/>
      <c r="C152" s="43"/>
      <c r="D152" s="43"/>
      <c r="E152" s="43"/>
      <c r="F152" s="43"/>
      <c r="G152" s="43"/>
    </row>
    <row r="153" spans="1:7" ht="35.25" customHeight="1" x14ac:dyDescent="0.15">
      <c r="A153" s="2" t="s">
        <v>40</v>
      </c>
      <c r="B153" s="5" t="s">
        <v>3</v>
      </c>
      <c r="C153" s="5" t="s">
        <v>4</v>
      </c>
      <c r="D153" s="18" t="s">
        <v>5</v>
      </c>
      <c r="E153" s="19" t="s">
        <v>6</v>
      </c>
      <c r="F153" s="56" t="s">
        <v>7</v>
      </c>
      <c r="G153" s="56"/>
    </row>
    <row r="154" spans="1:7" ht="17.25" customHeight="1" x14ac:dyDescent="0.15">
      <c r="A154" s="2" t="s">
        <v>16</v>
      </c>
      <c r="B154" s="6">
        <v>23128</v>
      </c>
      <c r="C154" s="6">
        <v>6337</v>
      </c>
      <c r="D154" s="20">
        <v>2.9529000000000001</v>
      </c>
      <c r="E154" s="20">
        <v>0.80530000000000002</v>
      </c>
      <c r="F154" s="20">
        <v>1.3728</v>
      </c>
      <c r="G154" s="20">
        <v>4.5330000000000004</v>
      </c>
    </row>
    <row r="155" spans="1:7" ht="17.25" customHeight="1" x14ac:dyDescent="0.15">
      <c r="A155" s="2" t="s">
        <v>17</v>
      </c>
      <c r="B155" s="6">
        <v>760096</v>
      </c>
      <c r="C155" s="6">
        <v>29097</v>
      </c>
      <c r="D155" s="20">
        <v>97.0471</v>
      </c>
      <c r="E155" s="20">
        <v>0.80530000000000002</v>
      </c>
      <c r="F155" s="20">
        <v>95.466999999999999</v>
      </c>
      <c r="G155" s="20">
        <v>98.627200000000002</v>
      </c>
    </row>
    <row r="156" spans="1:7" ht="17.25" customHeight="1" x14ac:dyDescent="0.15">
      <c r="A156" s="2" t="s">
        <v>13</v>
      </c>
      <c r="B156" s="6">
        <v>783224</v>
      </c>
      <c r="C156" s="6">
        <v>29056</v>
      </c>
      <c r="D156" s="20">
        <v>100</v>
      </c>
      <c r="E156" s="20"/>
      <c r="F156" s="20"/>
      <c r="G156" s="20"/>
    </row>
    <row r="157" spans="1:7" ht="17.25" customHeight="1" x14ac:dyDescent="0.15">
      <c r="A157" s="43" t="s">
        <v>855</v>
      </c>
      <c r="B157" s="43"/>
      <c r="C157" s="43"/>
      <c r="D157" s="43"/>
      <c r="E157" s="43"/>
      <c r="F157" s="43"/>
      <c r="G157" s="43"/>
    </row>
    <row r="159" spans="1:7" ht="35.25" customHeight="1" x14ac:dyDescent="0.15">
      <c r="A159" s="45" t="s">
        <v>42</v>
      </c>
      <c r="B159" s="45"/>
      <c r="C159" s="45"/>
      <c r="D159" s="45"/>
      <c r="E159" s="45"/>
      <c r="F159" s="45"/>
      <c r="G159" s="45"/>
    </row>
    <row r="160" spans="1:7" ht="35.25" customHeight="1" x14ac:dyDescent="0.15">
      <c r="A160" s="2" t="s">
        <v>43</v>
      </c>
      <c r="B160" s="5" t="s">
        <v>3</v>
      </c>
      <c r="C160" s="5" t="s">
        <v>4</v>
      </c>
      <c r="D160" s="18" t="s">
        <v>5</v>
      </c>
      <c r="E160" s="19" t="s">
        <v>6</v>
      </c>
      <c r="F160" s="56" t="s">
        <v>7</v>
      </c>
      <c r="G160" s="56"/>
    </row>
    <row r="161" spans="1:7" ht="17.25" customHeight="1" x14ac:dyDescent="0.15">
      <c r="A161" s="2" t="s">
        <v>16</v>
      </c>
      <c r="B161" s="6">
        <v>97214</v>
      </c>
      <c r="C161" s="6">
        <v>13613</v>
      </c>
      <c r="D161" s="20">
        <v>12.493399999999999</v>
      </c>
      <c r="E161" s="20">
        <v>1.679</v>
      </c>
      <c r="F161" s="20">
        <v>9.1988000000000003</v>
      </c>
      <c r="G161" s="20">
        <v>15.7879</v>
      </c>
    </row>
    <row r="162" spans="1:7" ht="17.25" customHeight="1" x14ac:dyDescent="0.15">
      <c r="A162" s="2" t="s">
        <v>17</v>
      </c>
      <c r="B162" s="6">
        <v>680911</v>
      </c>
      <c r="C162" s="6">
        <v>28399</v>
      </c>
      <c r="D162" s="20">
        <v>87.506600000000006</v>
      </c>
      <c r="E162" s="20">
        <v>1.679</v>
      </c>
      <c r="F162" s="20">
        <v>84.212100000000007</v>
      </c>
      <c r="G162" s="20">
        <v>90.801199999999994</v>
      </c>
    </row>
    <row r="163" spans="1:7" ht="17.25" customHeight="1" x14ac:dyDescent="0.15">
      <c r="A163" s="2" t="s">
        <v>13</v>
      </c>
      <c r="B163" s="6">
        <v>778124</v>
      </c>
      <c r="C163" s="6">
        <v>29045</v>
      </c>
      <c r="D163" s="20">
        <v>100</v>
      </c>
      <c r="E163" s="20"/>
      <c r="F163" s="20"/>
      <c r="G163" s="20"/>
    </row>
    <row r="164" spans="1:7" ht="17.25" customHeight="1" x14ac:dyDescent="0.15">
      <c r="A164" s="43" t="s">
        <v>757</v>
      </c>
      <c r="B164" s="43"/>
      <c r="C164" s="43"/>
      <c r="D164" s="43"/>
      <c r="E164" s="43"/>
      <c r="F164" s="43"/>
      <c r="G164" s="43"/>
    </row>
    <row r="166" spans="1:7" ht="17.25" customHeight="1" x14ac:dyDescent="0.15">
      <c r="A166" s="43" t="s">
        <v>45</v>
      </c>
      <c r="B166" s="43"/>
      <c r="C166" s="43"/>
      <c r="D166" s="43"/>
      <c r="E166" s="43"/>
      <c r="F166" s="43"/>
      <c r="G166" s="43"/>
    </row>
    <row r="167" spans="1:7" ht="35.25" customHeight="1" x14ac:dyDescent="0.15">
      <c r="A167" s="2" t="s">
        <v>46</v>
      </c>
      <c r="B167" s="5" t="s">
        <v>3</v>
      </c>
      <c r="C167" s="5" t="s">
        <v>4</v>
      </c>
      <c r="D167" s="18" t="s">
        <v>5</v>
      </c>
      <c r="E167" s="19" t="s">
        <v>6</v>
      </c>
      <c r="F167" s="56" t="s">
        <v>7</v>
      </c>
      <c r="G167" s="56"/>
    </row>
    <row r="168" spans="1:7" ht="17.25" customHeight="1" x14ac:dyDescent="0.15">
      <c r="A168" s="2" t="s">
        <v>16</v>
      </c>
      <c r="B168" s="6">
        <v>86352</v>
      </c>
      <c r="C168" s="6">
        <v>11604</v>
      </c>
      <c r="D168" s="20">
        <v>11.0245</v>
      </c>
      <c r="E168" s="20">
        <v>1.4499</v>
      </c>
      <c r="F168" s="20">
        <v>8.1796000000000006</v>
      </c>
      <c r="G168" s="20">
        <v>13.869400000000001</v>
      </c>
    </row>
    <row r="169" spans="1:7" ht="17.25" customHeight="1" x14ac:dyDescent="0.15">
      <c r="A169" s="2" t="s">
        <v>17</v>
      </c>
      <c r="B169" s="6">
        <v>696918</v>
      </c>
      <c r="C169" s="6">
        <v>28899</v>
      </c>
      <c r="D169" s="20">
        <v>88.975499999999997</v>
      </c>
      <c r="E169" s="20">
        <v>1.4499</v>
      </c>
      <c r="F169" s="20">
        <v>86.130600000000001</v>
      </c>
      <c r="G169" s="20">
        <v>91.820400000000006</v>
      </c>
    </row>
    <row r="170" spans="1:7" ht="17.25" customHeight="1" x14ac:dyDescent="0.15">
      <c r="A170" s="2" t="s">
        <v>13</v>
      </c>
      <c r="B170" s="6">
        <v>783270</v>
      </c>
      <c r="C170" s="6">
        <v>29072</v>
      </c>
      <c r="D170" s="20">
        <v>100</v>
      </c>
      <c r="E170" s="20"/>
      <c r="F170" s="20"/>
      <c r="G170" s="20"/>
    </row>
    <row r="171" spans="1:7" ht="17.25" customHeight="1" x14ac:dyDescent="0.15">
      <c r="A171" s="43" t="s">
        <v>855</v>
      </c>
      <c r="B171" s="43"/>
      <c r="C171" s="43"/>
      <c r="D171" s="43"/>
      <c r="E171" s="43"/>
      <c r="F171" s="43"/>
      <c r="G171" s="43"/>
    </row>
    <row r="173" spans="1:7" ht="21" customHeight="1" x14ac:dyDescent="0.2">
      <c r="A173" s="49">
        <v>2013</v>
      </c>
      <c r="B173" s="50"/>
      <c r="C173" s="50"/>
      <c r="D173" s="50"/>
      <c r="E173" s="50"/>
      <c r="F173" s="50"/>
      <c r="G173" s="50"/>
    </row>
    <row r="175" spans="1:7" ht="19" customHeight="1" x14ac:dyDescent="0.15">
      <c r="A175" s="53" t="s">
        <v>0</v>
      </c>
      <c r="B175" s="54"/>
      <c r="C175" s="54"/>
      <c r="D175" s="54"/>
      <c r="E175" s="54"/>
      <c r="F175" s="54"/>
      <c r="G175" s="54"/>
    </row>
    <row r="177" spans="1:7" ht="17.25" customHeight="1" x14ac:dyDescent="0.15">
      <c r="A177" s="46" t="s">
        <v>1</v>
      </c>
      <c r="B177" s="47"/>
      <c r="C177" s="47"/>
      <c r="D177" s="47"/>
      <c r="E177" s="47"/>
      <c r="F177" s="47"/>
      <c r="G177" s="48"/>
    </row>
    <row r="178" spans="1:7" ht="35.25" customHeight="1" x14ac:dyDescent="0.15">
      <c r="A178" s="2" t="s">
        <v>2</v>
      </c>
      <c r="B178" s="5" t="s">
        <v>3</v>
      </c>
      <c r="C178" s="5" t="s">
        <v>4</v>
      </c>
      <c r="D178" s="18" t="s">
        <v>5</v>
      </c>
      <c r="E178" s="19" t="s">
        <v>6</v>
      </c>
      <c r="F178" s="57" t="s">
        <v>7</v>
      </c>
      <c r="G178" s="58"/>
    </row>
    <row r="179" spans="1:7" ht="17.25" customHeight="1" x14ac:dyDescent="0.15">
      <c r="A179" s="2" t="s">
        <v>12</v>
      </c>
      <c r="B179" s="6">
        <v>740862</v>
      </c>
      <c r="C179" s="6">
        <v>34893</v>
      </c>
      <c r="D179" s="20">
        <v>100</v>
      </c>
      <c r="E179" s="20">
        <v>0</v>
      </c>
      <c r="F179" s="20">
        <v>100</v>
      </c>
      <c r="G179" s="20">
        <v>100</v>
      </c>
    </row>
    <row r="180" spans="1:7" ht="17.25" customHeight="1" x14ac:dyDescent="0.15">
      <c r="A180" s="2" t="s">
        <v>13</v>
      </c>
      <c r="B180" s="6">
        <v>740862</v>
      </c>
      <c r="C180" s="6">
        <v>34893</v>
      </c>
      <c r="D180" s="20">
        <v>100</v>
      </c>
      <c r="E180" s="20"/>
      <c r="F180" s="20"/>
      <c r="G180" s="20"/>
    </row>
    <row r="182" spans="1:7" ht="17.25" customHeight="1" x14ac:dyDescent="0.15">
      <c r="A182" s="43" t="s">
        <v>57</v>
      </c>
      <c r="B182" s="43"/>
      <c r="C182" s="43"/>
      <c r="D182" s="43"/>
      <c r="E182" s="43"/>
      <c r="F182" s="43"/>
      <c r="G182" s="43"/>
    </row>
    <row r="183" spans="1:7" ht="53.25" customHeight="1" x14ac:dyDescent="0.15">
      <c r="A183" s="2" t="s">
        <v>58</v>
      </c>
      <c r="B183" s="5" t="s">
        <v>3</v>
      </c>
      <c r="C183" s="5" t="s">
        <v>856</v>
      </c>
      <c r="D183" s="18" t="s">
        <v>5</v>
      </c>
      <c r="E183" s="19" t="s">
        <v>60</v>
      </c>
      <c r="F183" s="56" t="s">
        <v>61</v>
      </c>
      <c r="G183" s="56"/>
    </row>
    <row r="184" spans="1:7" ht="35.25" customHeight="1" x14ac:dyDescent="0.15">
      <c r="A184" s="3" t="s">
        <v>857</v>
      </c>
      <c r="B184" s="6">
        <v>130335</v>
      </c>
      <c r="C184" s="6">
        <v>15859</v>
      </c>
      <c r="D184" s="20">
        <v>17.9528</v>
      </c>
      <c r="E184" s="20">
        <v>2.0966999999999998</v>
      </c>
      <c r="F184" s="20">
        <v>13.8393</v>
      </c>
      <c r="G184" s="20">
        <v>22.066400000000002</v>
      </c>
    </row>
    <row r="185" spans="1:7" ht="17.25" customHeight="1" x14ac:dyDescent="0.15">
      <c r="A185" s="2" t="s">
        <v>66</v>
      </c>
      <c r="B185" s="6">
        <v>595652</v>
      </c>
      <c r="C185" s="6">
        <v>33601</v>
      </c>
      <c r="D185" s="20">
        <v>82.047200000000004</v>
      </c>
      <c r="E185" s="20">
        <v>2.0966999999999998</v>
      </c>
      <c r="F185" s="20">
        <v>77.933599999999998</v>
      </c>
      <c r="G185" s="20">
        <v>86.160700000000006</v>
      </c>
    </row>
    <row r="186" spans="1:7" ht="17.25" customHeight="1" x14ac:dyDescent="0.15">
      <c r="A186" s="2" t="s">
        <v>13</v>
      </c>
      <c r="B186" s="6">
        <v>725988</v>
      </c>
      <c r="C186" s="6">
        <v>34698</v>
      </c>
      <c r="D186" s="20">
        <v>100</v>
      </c>
      <c r="E186" s="20"/>
      <c r="F186" s="20"/>
      <c r="G186" s="20"/>
    </row>
    <row r="187" spans="1:7" ht="17.25" customHeight="1" x14ac:dyDescent="0.15">
      <c r="A187" s="43" t="s">
        <v>858</v>
      </c>
      <c r="B187" s="43"/>
      <c r="C187" s="43"/>
      <c r="D187" s="43"/>
      <c r="E187" s="43"/>
      <c r="F187" s="43"/>
      <c r="G187" s="43"/>
    </row>
    <row r="189" spans="1:7" ht="17.25" customHeight="1" x14ac:dyDescent="0.15">
      <c r="A189" s="43" t="s">
        <v>14</v>
      </c>
      <c r="B189" s="43"/>
      <c r="C189" s="43"/>
      <c r="D189" s="43"/>
      <c r="E189" s="43"/>
      <c r="F189" s="43"/>
      <c r="G189" s="43"/>
    </row>
    <row r="190" spans="1:7" ht="35.25" customHeight="1" x14ac:dyDescent="0.15">
      <c r="A190" s="2" t="s">
        <v>15</v>
      </c>
      <c r="B190" s="5" t="s">
        <v>3</v>
      </c>
      <c r="C190" s="5" t="s">
        <v>4</v>
      </c>
      <c r="D190" s="18" t="s">
        <v>5</v>
      </c>
      <c r="E190" s="19" t="s">
        <v>6</v>
      </c>
      <c r="F190" s="56" t="s">
        <v>7</v>
      </c>
      <c r="G190" s="56"/>
    </row>
    <row r="191" spans="1:7" ht="17.25" customHeight="1" x14ac:dyDescent="0.15">
      <c r="A191" s="2" t="s">
        <v>16</v>
      </c>
      <c r="B191" s="6">
        <v>103694</v>
      </c>
      <c r="C191" s="6">
        <v>14772</v>
      </c>
      <c r="D191" s="20">
        <v>58.559100000000001</v>
      </c>
      <c r="E191" s="20">
        <v>6.7751999999999999</v>
      </c>
      <c r="F191" s="20">
        <v>45.199399999999997</v>
      </c>
      <c r="G191" s="20">
        <v>71.918700000000001</v>
      </c>
    </row>
    <row r="192" spans="1:7" ht="17.25" customHeight="1" x14ac:dyDescent="0.15">
      <c r="A192" s="2" t="s">
        <v>17</v>
      </c>
      <c r="B192" s="6">
        <v>73382</v>
      </c>
      <c r="C192" s="6">
        <v>15792</v>
      </c>
      <c r="D192" s="20">
        <v>41.440899999999999</v>
      </c>
      <c r="E192" s="20">
        <v>6.7751999999999999</v>
      </c>
      <c r="F192" s="20">
        <v>28.081299999999999</v>
      </c>
      <c r="G192" s="20">
        <v>54.800600000000003</v>
      </c>
    </row>
    <row r="193" spans="1:7" ht="17.25" customHeight="1" x14ac:dyDescent="0.15">
      <c r="A193" s="2" t="s">
        <v>13</v>
      </c>
      <c r="B193" s="6">
        <v>177076</v>
      </c>
      <c r="C193" s="6">
        <v>19526</v>
      </c>
      <c r="D193" s="20">
        <v>100</v>
      </c>
      <c r="E193" s="20"/>
      <c r="F193" s="20"/>
      <c r="G193" s="20"/>
    </row>
    <row r="194" spans="1:7" ht="17.25" customHeight="1" x14ac:dyDescent="0.15">
      <c r="A194" s="43" t="s">
        <v>859</v>
      </c>
      <c r="B194" s="43"/>
      <c r="C194" s="43"/>
      <c r="D194" s="43"/>
      <c r="E194" s="43"/>
      <c r="F194" s="43"/>
      <c r="G194" s="43"/>
    </row>
    <row r="196" spans="1:7" ht="35.25" customHeight="1" x14ac:dyDescent="0.15">
      <c r="A196" s="45" t="s">
        <v>19</v>
      </c>
      <c r="B196" s="45"/>
      <c r="C196" s="45"/>
      <c r="D196" s="45"/>
      <c r="E196" s="45"/>
      <c r="F196" s="45"/>
      <c r="G196" s="45"/>
    </row>
    <row r="197" spans="1:7" ht="35.25" customHeight="1" x14ac:dyDescent="0.15">
      <c r="A197" s="2" t="s">
        <v>20</v>
      </c>
      <c r="B197" s="5" t="s">
        <v>3</v>
      </c>
      <c r="C197" s="5" t="s">
        <v>4</v>
      </c>
      <c r="D197" s="18" t="s">
        <v>5</v>
      </c>
      <c r="E197" s="19" t="s">
        <v>6</v>
      </c>
      <c r="F197" s="56" t="s">
        <v>7</v>
      </c>
      <c r="G197" s="56"/>
    </row>
    <row r="198" spans="1:7" ht="17.25" customHeight="1" x14ac:dyDescent="0.15">
      <c r="A198" s="2" t="s">
        <v>16</v>
      </c>
      <c r="B198" s="6">
        <v>286735</v>
      </c>
      <c r="C198" s="6">
        <v>25310</v>
      </c>
      <c r="D198" s="20">
        <v>39.821899999999999</v>
      </c>
      <c r="E198" s="20">
        <v>2.8889</v>
      </c>
      <c r="F198" s="20">
        <v>34.1541</v>
      </c>
      <c r="G198" s="20">
        <v>45.489699999999999</v>
      </c>
    </row>
    <row r="199" spans="1:7" ht="17.25" customHeight="1" x14ac:dyDescent="0.15">
      <c r="A199" s="2" t="s">
        <v>17</v>
      </c>
      <c r="B199" s="6">
        <v>433308</v>
      </c>
      <c r="C199" s="6">
        <v>28837</v>
      </c>
      <c r="D199" s="20">
        <v>60.178100000000001</v>
      </c>
      <c r="E199" s="20">
        <v>2.8889</v>
      </c>
      <c r="F199" s="20">
        <v>54.510300000000001</v>
      </c>
      <c r="G199" s="20">
        <v>65.8459</v>
      </c>
    </row>
    <row r="200" spans="1:7" ht="17.25" customHeight="1" x14ac:dyDescent="0.15">
      <c r="A200" s="2" t="s">
        <v>13</v>
      </c>
      <c r="B200" s="6">
        <v>720043</v>
      </c>
      <c r="C200" s="6">
        <v>34424</v>
      </c>
      <c r="D200" s="20">
        <v>100</v>
      </c>
      <c r="E200" s="20"/>
      <c r="F200" s="20"/>
      <c r="G200" s="20"/>
    </row>
    <row r="201" spans="1:7" ht="17.25" customHeight="1" x14ac:dyDescent="0.15">
      <c r="A201" s="43" t="s">
        <v>860</v>
      </c>
      <c r="B201" s="43"/>
      <c r="C201" s="43"/>
      <c r="D201" s="43"/>
      <c r="E201" s="43"/>
      <c r="F201" s="43"/>
      <c r="G201" s="43"/>
    </row>
    <row r="203" spans="1:7" ht="35.25" customHeight="1" x14ac:dyDescent="0.15">
      <c r="A203" s="45" t="s">
        <v>22</v>
      </c>
      <c r="B203" s="45"/>
      <c r="C203" s="45"/>
      <c r="D203" s="45"/>
      <c r="E203" s="45"/>
      <c r="F203" s="45"/>
      <c r="G203" s="45"/>
    </row>
    <row r="204" spans="1:7" ht="35.25" customHeight="1" x14ac:dyDescent="0.15">
      <c r="A204" s="2" t="s">
        <v>23</v>
      </c>
      <c r="B204" s="5" t="s">
        <v>3</v>
      </c>
      <c r="C204" s="5" t="s">
        <v>4</v>
      </c>
      <c r="D204" s="18" t="s">
        <v>5</v>
      </c>
      <c r="E204" s="19" t="s">
        <v>6</v>
      </c>
      <c r="F204" s="56" t="s">
        <v>7</v>
      </c>
      <c r="G204" s="56"/>
    </row>
    <row r="205" spans="1:7" ht="17.25" customHeight="1" x14ac:dyDescent="0.15">
      <c r="A205" s="2" t="s">
        <v>16</v>
      </c>
      <c r="B205" s="6">
        <v>51679</v>
      </c>
      <c r="C205" s="6">
        <v>8565</v>
      </c>
      <c r="D205" s="20">
        <v>7.1041999999999996</v>
      </c>
      <c r="E205" s="20">
        <v>1.1868000000000001</v>
      </c>
      <c r="F205" s="20">
        <v>4.7758000000000003</v>
      </c>
      <c r="G205" s="20">
        <v>9.4326000000000008</v>
      </c>
    </row>
    <row r="206" spans="1:7" ht="17.25" customHeight="1" x14ac:dyDescent="0.15">
      <c r="A206" s="2" t="s">
        <v>17</v>
      </c>
      <c r="B206" s="6">
        <v>675762</v>
      </c>
      <c r="C206" s="6">
        <v>34778</v>
      </c>
      <c r="D206" s="20">
        <v>92.895799999999994</v>
      </c>
      <c r="E206" s="20">
        <v>1.1868000000000001</v>
      </c>
      <c r="F206" s="20">
        <v>90.567400000000006</v>
      </c>
      <c r="G206" s="20">
        <v>95.224199999999996</v>
      </c>
    </row>
    <row r="207" spans="1:7" ht="17.25" customHeight="1" x14ac:dyDescent="0.15">
      <c r="A207" s="2" t="s">
        <v>13</v>
      </c>
      <c r="B207" s="6">
        <v>727441</v>
      </c>
      <c r="C207" s="6">
        <v>34716</v>
      </c>
      <c r="D207" s="20">
        <v>100</v>
      </c>
      <c r="E207" s="20"/>
      <c r="F207" s="20"/>
      <c r="G207" s="20"/>
    </row>
    <row r="208" spans="1:7" ht="17.25" customHeight="1" x14ac:dyDescent="0.15">
      <c r="A208" s="43" t="s">
        <v>849</v>
      </c>
      <c r="B208" s="43"/>
      <c r="C208" s="43"/>
      <c r="D208" s="43"/>
      <c r="E208" s="43"/>
      <c r="F208" s="43"/>
      <c r="G208" s="43"/>
    </row>
    <row r="210" spans="1:7" ht="35.25" customHeight="1" x14ac:dyDescent="0.15">
      <c r="A210" s="45" t="s">
        <v>24</v>
      </c>
      <c r="B210" s="45"/>
      <c r="C210" s="45"/>
      <c r="D210" s="45"/>
      <c r="E210" s="45"/>
      <c r="F210" s="45"/>
      <c r="G210" s="45"/>
    </row>
    <row r="211" spans="1:7" ht="35.25" customHeight="1" x14ac:dyDescent="0.15">
      <c r="A211" s="2" t="s">
        <v>25</v>
      </c>
      <c r="B211" s="5" t="s">
        <v>3</v>
      </c>
      <c r="C211" s="5" t="s">
        <v>4</v>
      </c>
      <c r="D211" s="18" t="s">
        <v>5</v>
      </c>
      <c r="E211" s="19" t="s">
        <v>6</v>
      </c>
      <c r="F211" s="56" t="s">
        <v>7</v>
      </c>
      <c r="G211" s="56"/>
    </row>
    <row r="212" spans="1:7" ht="17.25" customHeight="1" x14ac:dyDescent="0.15">
      <c r="A212" s="2" t="s">
        <v>16</v>
      </c>
      <c r="B212" s="6">
        <v>217117</v>
      </c>
      <c r="C212" s="6">
        <v>18538</v>
      </c>
      <c r="D212" s="20">
        <v>30.315100000000001</v>
      </c>
      <c r="E212" s="20">
        <v>2.4963000000000002</v>
      </c>
      <c r="F212" s="20">
        <v>25.417400000000001</v>
      </c>
      <c r="G212" s="20">
        <v>35.212699999999998</v>
      </c>
    </row>
    <row r="213" spans="1:7" ht="17.25" customHeight="1" x14ac:dyDescent="0.15">
      <c r="A213" s="2" t="s">
        <v>17</v>
      </c>
      <c r="B213" s="6">
        <v>499084</v>
      </c>
      <c r="C213" s="6">
        <v>33153</v>
      </c>
      <c r="D213" s="20">
        <v>69.684899999999999</v>
      </c>
      <c r="E213" s="20">
        <v>2.4963000000000002</v>
      </c>
      <c r="F213" s="20">
        <v>64.787300000000002</v>
      </c>
      <c r="G213" s="20">
        <v>74.582599999999999</v>
      </c>
    </row>
    <row r="214" spans="1:7" ht="17.25" customHeight="1" x14ac:dyDescent="0.15">
      <c r="A214" s="2" t="s">
        <v>13</v>
      </c>
      <c r="B214" s="6">
        <v>716201</v>
      </c>
      <c r="C214" s="6">
        <v>34611</v>
      </c>
      <c r="D214" s="20">
        <v>100</v>
      </c>
      <c r="E214" s="20"/>
      <c r="F214" s="20"/>
      <c r="G214" s="20"/>
    </row>
    <row r="215" spans="1:7" ht="17.25" customHeight="1" x14ac:dyDescent="0.15">
      <c r="A215" s="43" t="s">
        <v>456</v>
      </c>
      <c r="B215" s="43"/>
      <c r="C215" s="43"/>
      <c r="D215" s="43"/>
      <c r="E215" s="43"/>
      <c r="F215" s="43"/>
      <c r="G215" s="43"/>
    </row>
    <row r="217" spans="1:7" ht="35.25" customHeight="1" x14ac:dyDescent="0.15">
      <c r="A217" s="45" t="s">
        <v>27</v>
      </c>
      <c r="B217" s="45"/>
      <c r="C217" s="45"/>
      <c r="D217" s="45"/>
      <c r="E217" s="45"/>
      <c r="F217" s="45"/>
      <c r="G217" s="45"/>
    </row>
    <row r="218" spans="1:7" ht="35.25" customHeight="1" x14ac:dyDescent="0.15">
      <c r="A218" s="2" t="s">
        <v>28</v>
      </c>
      <c r="B218" s="5" t="s">
        <v>3</v>
      </c>
      <c r="C218" s="5" t="s">
        <v>4</v>
      </c>
      <c r="D218" s="18" t="s">
        <v>5</v>
      </c>
      <c r="E218" s="19" t="s">
        <v>6</v>
      </c>
      <c r="F218" s="56" t="s">
        <v>7</v>
      </c>
      <c r="G218" s="56"/>
    </row>
    <row r="219" spans="1:7" ht="17.25" customHeight="1" x14ac:dyDescent="0.15">
      <c r="A219" s="2" t="s">
        <v>16</v>
      </c>
      <c r="B219" s="6">
        <v>119561</v>
      </c>
      <c r="C219" s="6">
        <v>19210</v>
      </c>
      <c r="D219" s="20">
        <v>17.0259</v>
      </c>
      <c r="E219" s="20">
        <v>2.4862000000000002</v>
      </c>
      <c r="F219" s="20">
        <v>12.148099999999999</v>
      </c>
      <c r="G219" s="20">
        <v>21.9038</v>
      </c>
    </row>
    <row r="220" spans="1:7" ht="17.25" customHeight="1" x14ac:dyDescent="0.15">
      <c r="A220" s="2" t="s">
        <v>17</v>
      </c>
      <c r="B220" s="6">
        <v>582670</v>
      </c>
      <c r="C220" s="6">
        <v>30876</v>
      </c>
      <c r="D220" s="20">
        <v>82.974100000000007</v>
      </c>
      <c r="E220" s="20">
        <v>2.4862000000000002</v>
      </c>
      <c r="F220" s="20">
        <v>78.096199999999996</v>
      </c>
      <c r="G220" s="20">
        <v>87.851900000000001</v>
      </c>
    </row>
    <row r="221" spans="1:7" ht="17.25" customHeight="1" x14ac:dyDescent="0.15">
      <c r="A221" s="2" t="s">
        <v>13</v>
      </c>
      <c r="B221" s="6">
        <v>702232</v>
      </c>
      <c r="C221" s="6">
        <v>34042</v>
      </c>
      <c r="D221" s="20">
        <v>100</v>
      </c>
      <c r="E221" s="20"/>
      <c r="F221" s="20"/>
      <c r="G221" s="20"/>
    </row>
    <row r="222" spans="1:7" ht="17.25" customHeight="1" x14ac:dyDescent="0.15">
      <c r="A222" s="43" t="s">
        <v>612</v>
      </c>
      <c r="B222" s="43"/>
      <c r="C222" s="43"/>
      <c r="D222" s="43"/>
      <c r="E222" s="43"/>
      <c r="F222" s="43"/>
      <c r="G222" s="43"/>
    </row>
    <row r="224" spans="1:7" ht="17.25" customHeight="1" x14ac:dyDescent="0.15">
      <c r="A224" s="43" t="s">
        <v>30</v>
      </c>
      <c r="B224" s="43"/>
      <c r="C224" s="43"/>
      <c r="D224" s="43"/>
      <c r="E224" s="43"/>
      <c r="F224" s="43"/>
      <c r="G224" s="43"/>
    </row>
    <row r="225" spans="1:7" ht="35.25" customHeight="1" x14ac:dyDescent="0.15">
      <c r="A225" s="2" t="s">
        <v>31</v>
      </c>
      <c r="B225" s="5" t="s">
        <v>3</v>
      </c>
      <c r="C225" s="5" t="s">
        <v>4</v>
      </c>
      <c r="D225" s="18" t="s">
        <v>5</v>
      </c>
      <c r="E225" s="19" t="s">
        <v>6</v>
      </c>
      <c r="F225" s="56" t="s">
        <v>7</v>
      </c>
      <c r="G225" s="56"/>
    </row>
    <row r="226" spans="1:7" ht="17.25" customHeight="1" x14ac:dyDescent="0.15">
      <c r="A226" s="2" t="s">
        <v>16</v>
      </c>
      <c r="B226" s="6">
        <v>591391</v>
      </c>
      <c r="C226" s="6">
        <v>31280</v>
      </c>
      <c r="D226" s="20">
        <v>81.957099999999997</v>
      </c>
      <c r="E226" s="20">
        <v>2.4704000000000002</v>
      </c>
      <c r="F226" s="20">
        <v>77.110200000000006</v>
      </c>
      <c r="G226" s="20">
        <v>86.803899999999999</v>
      </c>
    </row>
    <row r="227" spans="1:7" ht="17.25" customHeight="1" x14ac:dyDescent="0.15">
      <c r="A227" s="2" t="s">
        <v>17</v>
      </c>
      <c r="B227" s="6">
        <v>130195</v>
      </c>
      <c r="C227" s="6">
        <v>19702</v>
      </c>
      <c r="D227" s="20">
        <v>18.042899999999999</v>
      </c>
      <c r="E227" s="20">
        <v>2.4704000000000002</v>
      </c>
      <c r="F227" s="20">
        <v>13.196099999999999</v>
      </c>
      <c r="G227" s="20">
        <v>22.889800000000001</v>
      </c>
    </row>
    <row r="228" spans="1:7" ht="17.25" customHeight="1" x14ac:dyDescent="0.15">
      <c r="A228" s="2" t="s">
        <v>13</v>
      </c>
      <c r="B228" s="6">
        <v>721586</v>
      </c>
      <c r="C228" s="6">
        <v>34587</v>
      </c>
      <c r="D228" s="20">
        <v>100</v>
      </c>
      <c r="E228" s="20"/>
      <c r="F228" s="20"/>
      <c r="G228" s="20"/>
    </row>
    <row r="229" spans="1:7" ht="17.25" customHeight="1" x14ac:dyDescent="0.15">
      <c r="A229" s="43" t="s">
        <v>861</v>
      </c>
      <c r="B229" s="43"/>
      <c r="C229" s="43"/>
      <c r="D229" s="43"/>
      <c r="E229" s="43"/>
      <c r="F229" s="43"/>
      <c r="G229" s="43"/>
    </row>
    <row r="231" spans="1:7" ht="17.25" customHeight="1" x14ac:dyDescent="0.15">
      <c r="A231" s="43" t="s">
        <v>33</v>
      </c>
      <c r="B231" s="43"/>
      <c r="C231" s="43"/>
      <c r="D231" s="43"/>
      <c r="E231" s="43"/>
      <c r="F231" s="43"/>
      <c r="G231" s="43"/>
    </row>
    <row r="232" spans="1:7" ht="35.25" customHeight="1" x14ac:dyDescent="0.15">
      <c r="A232" s="2" t="s">
        <v>34</v>
      </c>
      <c r="B232" s="5" t="s">
        <v>3</v>
      </c>
      <c r="C232" s="5" t="s">
        <v>4</v>
      </c>
      <c r="D232" s="18" t="s">
        <v>5</v>
      </c>
      <c r="E232" s="19" t="s">
        <v>6</v>
      </c>
      <c r="F232" s="56" t="s">
        <v>7</v>
      </c>
      <c r="G232" s="56"/>
    </row>
    <row r="233" spans="1:7" ht="17.25" customHeight="1" x14ac:dyDescent="0.15">
      <c r="A233" s="2" t="s">
        <v>16</v>
      </c>
      <c r="B233" s="6">
        <v>179518</v>
      </c>
      <c r="C233" s="6">
        <v>22284</v>
      </c>
      <c r="D233" s="20">
        <v>24.916899999999998</v>
      </c>
      <c r="E233" s="20">
        <v>2.7012999999999998</v>
      </c>
      <c r="F233" s="20">
        <v>19.617000000000001</v>
      </c>
      <c r="G233" s="20">
        <v>30.216799999999999</v>
      </c>
    </row>
    <row r="234" spans="1:7" ht="17.25" customHeight="1" x14ac:dyDescent="0.15">
      <c r="A234" s="2" t="s">
        <v>17</v>
      </c>
      <c r="B234" s="6">
        <v>540950</v>
      </c>
      <c r="C234" s="6">
        <v>30157</v>
      </c>
      <c r="D234" s="20">
        <v>75.083100000000002</v>
      </c>
      <c r="E234" s="20">
        <v>2.7012999999999998</v>
      </c>
      <c r="F234" s="20">
        <v>69.783199999999994</v>
      </c>
      <c r="G234" s="20">
        <v>80.382999999999996</v>
      </c>
    </row>
    <row r="235" spans="1:7" ht="17.25" customHeight="1" x14ac:dyDescent="0.15">
      <c r="A235" s="2" t="s">
        <v>13</v>
      </c>
      <c r="B235" s="6">
        <v>720468</v>
      </c>
      <c r="C235" s="6">
        <v>34344</v>
      </c>
      <c r="D235" s="20">
        <v>100</v>
      </c>
      <c r="E235" s="20"/>
      <c r="F235" s="20"/>
      <c r="G235" s="20"/>
    </row>
    <row r="236" spans="1:7" ht="17.25" customHeight="1" x14ac:dyDescent="0.15">
      <c r="A236" s="43" t="s">
        <v>862</v>
      </c>
      <c r="B236" s="43"/>
      <c r="C236" s="43"/>
      <c r="D236" s="43"/>
      <c r="E236" s="43"/>
      <c r="F236" s="43"/>
      <c r="G236" s="43"/>
    </row>
    <row r="238" spans="1:7" ht="17.25" customHeight="1" x14ac:dyDescent="0.15">
      <c r="A238" s="43" t="s">
        <v>36</v>
      </c>
      <c r="B238" s="43"/>
      <c r="C238" s="43"/>
      <c r="D238" s="43"/>
      <c r="E238" s="43"/>
      <c r="F238" s="43"/>
      <c r="G238" s="43"/>
    </row>
    <row r="239" spans="1:7" ht="35.25" customHeight="1" x14ac:dyDescent="0.15">
      <c r="A239" s="2" t="s">
        <v>37</v>
      </c>
      <c r="B239" s="5" t="s">
        <v>3</v>
      </c>
      <c r="C239" s="5" t="s">
        <v>4</v>
      </c>
      <c r="D239" s="18" t="s">
        <v>5</v>
      </c>
      <c r="E239" s="19" t="s">
        <v>6</v>
      </c>
      <c r="F239" s="56" t="s">
        <v>7</v>
      </c>
      <c r="G239" s="56"/>
    </row>
    <row r="240" spans="1:7" ht="17.25" customHeight="1" x14ac:dyDescent="0.15">
      <c r="A240" s="2" t="s">
        <v>16</v>
      </c>
      <c r="B240" s="6">
        <v>125085</v>
      </c>
      <c r="C240" s="6">
        <v>19463</v>
      </c>
      <c r="D240" s="20">
        <v>17.240300000000001</v>
      </c>
      <c r="E240" s="20">
        <v>2.4417</v>
      </c>
      <c r="F240" s="20">
        <v>12.4498</v>
      </c>
      <c r="G240" s="20">
        <v>22.030799999999999</v>
      </c>
    </row>
    <row r="241" spans="1:7" ht="17.25" customHeight="1" x14ac:dyDescent="0.15">
      <c r="A241" s="2" t="s">
        <v>17</v>
      </c>
      <c r="B241" s="6">
        <v>600452</v>
      </c>
      <c r="C241" s="6">
        <v>31598</v>
      </c>
      <c r="D241" s="20">
        <v>82.759699999999995</v>
      </c>
      <c r="E241" s="20">
        <v>2.4417</v>
      </c>
      <c r="F241" s="20">
        <v>77.969200000000001</v>
      </c>
      <c r="G241" s="20">
        <v>87.550200000000004</v>
      </c>
    </row>
    <row r="242" spans="1:7" ht="17.25" customHeight="1" x14ac:dyDescent="0.15">
      <c r="A242" s="2" t="s">
        <v>13</v>
      </c>
      <c r="B242" s="6">
        <v>725537</v>
      </c>
      <c r="C242" s="6">
        <v>34699</v>
      </c>
      <c r="D242" s="20">
        <v>100</v>
      </c>
      <c r="E242" s="20"/>
      <c r="F242" s="20"/>
      <c r="G242" s="20"/>
    </row>
    <row r="243" spans="1:7" ht="17.25" customHeight="1" x14ac:dyDescent="0.15">
      <c r="A243" s="43" t="s">
        <v>863</v>
      </c>
      <c r="B243" s="43"/>
      <c r="C243" s="43"/>
      <c r="D243" s="43"/>
      <c r="E243" s="43"/>
      <c r="F243" s="43"/>
      <c r="G243" s="43"/>
    </row>
    <row r="245" spans="1:7" ht="17.25" customHeight="1" x14ac:dyDescent="0.15">
      <c r="A245" s="43" t="s">
        <v>39</v>
      </c>
      <c r="B245" s="43"/>
      <c r="C245" s="43"/>
      <c r="D245" s="43"/>
      <c r="E245" s="43"/>
      <c r="F245" s="43"/>
      <c r="G245" s="43"/>
    </row>
    <row r="246" spans="1:7" ht="35.25" customHeight="1" x14ac:dyDescent="0.15">
      <c r="A246" s="2" t="s">
        <v>40</v>
      </c>
      <c r="B246" s="5" t="s">
        <v>3</v>
      </c>
      <c r="C246" s="5" t="s">
        <v>4</v>
      </c>
      <c r="D246" s="18" t="s">
        <v>5</v>
      </c>
      <c r="E246" s="19" t="s">
        <v>6</v>
      </c>
      <c r="F246" s="56" t="s">
        <v>7</v>
      </c>
      <c r="G246" s="56"/>
    </row>
    <row r="247" spans="1:7" ht="17.25" customHeight="1" x14ac:dyDescent="0.15">
      <c r="A247" s="2" t="s">
        <v>16</v>
      </c>
      <c r="B247" s="6">
        <v>38543</v>
      </c>
      <c r="C247" s="6">
        <v>12196</v>
      </c>
      <c r="D247" s="20">
        <v>5.3464</v>
      </c>
      <c r="E247" s="20">
        <v>1.6378999999999999</v>
      </c>
      <c r="F247" s="20">
        <v>2.133</v>
      </c>
      <c r="G247" s="20">
        <v>8.5597999999999992</v>
      </c>
    </row>
    <row r="248" spans="1:7" ht="17.25" customHeight="1" x14ac:dyDescent="0.15">
      <c r="A248" s="2" t="s">
        <v>17</v>
      </c>
      <c r="B248" s="6">
        <v>682372</v>
      </c>
      <c r="C248" s="6">
        <v>33209</v>
      </c>
      <c r="D248" s="20">
        <v>94.653599999999997</v>
      </c>
      <c r="E248" s="20">
        <v>1.6378999999999999</v>
      </c>
      <c r="F248" s="20">
        <v>91.440200000000004</v>
      </c>
      <c r="G248" s="20">
        <v>97.867000000000004</v>
      </c>
    </row>
    <row r="249" spans="1:7" ht="17.25" customHeight="1" x14ac:dyDescent="0.15">
      <c r="A249" s="2" t="s">
        <v>13</v>
      </c>
      <c r="B249" s="6">
        <v>720915</v>
      </c>
      <c r="C249" s="6">
        <v>34525</v>
      </c>
      <c r="D249" s="20">
        <v>100</v>
      </c>
      <c r="E249" s="20"/>
      <c r="F249" s="20"/>
      <c r="G249" s="20"/>
    </row>
    <row r="250" spans="1:7" ht="17.25" customHeight="1" x14ac:dyDescent="0.15">
      <c r="A250" s="43" t="s">
        <v>864</v>
      </c>
      <c r="B250" s="43"/>
      <c r="C250" s="43"/>
      <c r="D250" s="43"/>
      <c r="E250" s="43"/>
      <c r="F250" s="43"/>
      <c r="G250" s="43"/>
    </row>
    <row r="252" spans="1:7" ht="35.25" customHeight="1" x14ac:dyDescent="0.15">
      <c r="A252" s="45" t="s">
        <v>42</v>
      </c>
      <c r="B252" s="45"/>
      <c r="C252" s="45"/>
      <c r="D252" s="45"/>
      <c r="E252" s="45"/>
      <c r="F252" s="45"/>
      <c r="G252" s="45"/>
    </row>
    <row r="253" spans="1:7" ht="35.25" customHeight="1" x14ac:dyDescent="0.15">
      <c r="A253" s="2" t="s">
        <v>43</v>
      </c>
      <c r="B253" s="5" t="s">
        <v>3</v>
      </c>
      <c r="C253" s="5" t="s">
        <v>4</v>
      </c>
      <c r="D253" s="18" t="s">
        <v>5</v>
      </c>
      <c r="E253" s="19" t="s">
        <v>6</v>
      </c>
      <c r="F253" s="56" t="s">
        <v>7</v>
      </c>
      <c r="G253" s="56"/>
    </row>
    <row r="254" spans="1:7" ht="17.25" customHeight="1" x14ac:dyDescent="0.15">
      <c r="A254" s="2" t="s">
        <v>16</v>
      </c>
      <c r="B254" s="6">
        <v>43556</v>
      </c>
      <c r="C254" s="6">
        <v>7956</v>
      </c>
      <c r="D254" s="20">
        <v>6.0686</v>
      </c>
      <c r="E254" s="20">
        <v>1.1146</v>
      </c>
      <c r="F254" s="20">
        <v>3.8818000000000001</v>
      </c>
      <c r="G254" s="20">
        <v>8.2553000000000001</v>
      </c>
    </row>
    <row r="255" spans="1:7" ht="17.25" customHeight="1" x14ac:dyDescent="0.15">
      <c r="A255" s="2" t="s">
        <v>17</v>
      </c>
      <c r="B255" s="6">
        <v>674178</v>
      </c>
      <c r="C255" s="6">
        <v>34685</v>
      </c>
      <c r="D255" s="20">
        <v>93.931399999999996</v>
      </c>
      <c r="E255" s="20">
        <v>1.1146</v>
      </c>
      <c r="F255" s="20">
        <v>91.744699999999995</v>
      </c>
      <c r="G255" s="20">
        <v>96.118200000000002</v>
      </c>
    </row>
    <row r="256" spans="1:7" ht="17.25" customHeight="1" x14ac:dyDescent="0.15">
      <c r="A256" s="2" t="s">
        <v>13</v>
      </c>
      <c r="B256" s="6">
        <v>717735</v>
      </c>
      <c r="C256" s="6">
        <v>34658</v>
      </c>
      <c r="D256" s="20">
        <v>100</v>
      </c>
      <c r="E256" s="20"/>
      <c r="F256" s="20"/>
      <c r="G256" s="20"/>
    </row>
    <row r="257" spans="1:7" ht="17.25" customHeight="1" x14ac:dyDescent="0.15">
      <c r="A257" s="43" t="s">
        <v>865</v>
      </c>
      <c r="B257" s="43"/>
      <c r="C257" s="43"/>
      <c r="D257" s="43"/>
      <c r="E257" s="43"/>
      <c r="F257" s="43"/>
      <c r="G257" s="43"/>
    </row>
    <row r="259" spans="1:7" ht="17.25" customHeight="1" x14ac:dyDescent="0.15">
      <c r="A259" s="43" t="s">
        <v>45</v>
      </c>
      <c r="B259" s="43"/>
      <c r="C259" s="43"/>
      <c r="D259" s="43"/>
      <c r="E259" s="43"/>
      <c r="F259" s="43"/>
      <c r="G259" s="43"/>
    </row>
    <row r="260" spans="1:7" ht="35.25" customHeight="1" x14ac:dyDescent="0.15">
      <c r="A260" s="2" t="s">
        <v>46</v>
      </c>
      <c r="B260" s="5" t="s">
        <v>3</v>
      </c>
      <c r="C260" s="5" t="s">
        <v>4</v>
      </c>
      <c r="D260" s="18" t="s">
        <v>5</v>
      </c>
      <c r="E260" s="19" t="s">
        <v>6</v>
      </c>
      <c r="F260" s="56" t="s">
        <v>7</v>
      </c>
      <c r="G260" s="56"/>
    </row>
    <row r="261" spans="1:7" ht="17.25" customHeight="1" x14ac:dyDescent="0.15">
      <c r="A261" s="2" t="s">
        <v>16</v>
      </c>
      <c r="B261" s="6">
        <v>111859</v>
      </c>
      <c r="C261" s="6">
        <v>17837</v>
      </c>
      <c r="D261" s="20">
        <v>15.684100000000001</v>
      </c>
      <c r="E261" s="20">
        <v>2.3199999999999998</v>
      </c>
      <c r="F261" s="20">
        <v>11.132400000000001</v>
      </c>
      <c r="G261" s="20">
        <v>20.235700000000001</v>
      </c>
    </row>
    <row r="262" spans="1:7" ht="17.25" customHeight="1" x14ac:dyDescent="0.15">
      <c r="A262" s="2" t="s">
        <v>17</v>
      </c>
      <c r="B262" s="6">
        <v>601342</v>
      </c>
      <c r="C262" s="6">
        <v>32127</v>
      </c>
      <c r="D262" s="20">
        <v>84.315899999999999</v>
      </c>
      <c r="E262" s="20">
        <v>2.3199999999999998</v>
      </c>
      <c r="F262" s="20">
        <v>79.764300000000006</v>
      </c>
      <c r="G262" s="20">
        <v>88.867599999999996</v>
      </c>
    </row>
    <row r="263" spans="1:7" ht="17.25" customHeight="1" x14ac:dyDescent="0.15">
      <c r="A263" s="2" t="s">
        <v>13</v>
      </c>
      <c r="B263" s="6">
        <v>713201</v>
      </c>
      <c r="C263" s="6">
        <v>34387</v>
      </c>
      <c r="D263" s="20">
        <v>100</v>
      </c>
      <c r="E263" s="20"/>
      <c r="F263" s="20"/>
      <c r="G263" s="20"/>
    </row>
    <row r="264" spans="1:7" ht="17.25" customHeight="1" x14ac:dyDescent="0.15">
      <c r="A264" s="43" t="s">
        <v>866</v>
      </c>
      <c r="B264" s="43"/>
      <c r="C264" s="43"/>
      <c r="D264" s="43"/>
      <c r="E264" s="43"/>
      <c r="F264" s="43"/>
      <c r="G264" s="43"/>
    </row>
    <row r="266" spans="1:7" ht="21" customHeight="1" x14ac:dyDescent="0.2">
      <c r="A266" s="51">
        <v>2015</v>
      </c>
      <c r="B266" s="52"/>
      <c r="C266" s="52"/>
      <c r="D266" s="52"/>
      <c r="E266" s="52"/>
      <c r="F266" s="52"/>
      <c r="G266" s="52"/>
    </row>
    <row r="268" spans="1:7" ht="19" customHeight="1" x14ac:dyDescent="0.15">
      <c r="A268" s="53" t="s">
        <v>0</v>
      </c>
      <c r="B268" s="54"/>
      <c r="C268" s="54"/>
      <c r="D268" s="54"/>
      <c r="E268" s="54"/>
      <c r="F268" s="54"/>
      <c r="G268" s="54"/>
    </row>
    <row r="270" spans="1:7" ht="17.25" customHeight="1" x14ac:dyDescent="0.15">
      <c r="A270" s="46" t="s">
        <v>1</v>
      </c>
      <c r="B270" s="47"/>
      <c r="C270" s="47"/>
      <c r="D270" s="47"/>
      <c r="E270" s="47"/>
      <c r="F270" s="47"/>
      <c r="G270" s="48"/>
    </row>
    <row r="271" spans="1:7" ht="35.25" customHeight="1" x14ac:dyDescent="0.15">
      <c r="A271" s="2" t="s">
        <v>2</v>
      </c>
      <c r="B271" s="5" t="s">
        <v>3</v>
      </c>
      <c r="C271" s="5" t="s">
        <v>4</v>
      </c>
      <c r="D271" s="18" t="s">
        <v>5</v>
      </c>
      <c r="E271" s="19" t="s">
        <v>6</v>
      </c>
      <c r="F271" s="57" t="s">
        <v>7</v>
      </c>
      <c r="G271" s="58"/>
    </row>
    <row r="272" spans="1:7" ht="17.25" customHeight="1" x14ac:dyDescent="0.15">
      <c r="A272" s="2" t="s">
        <v>12</v>
      </c>
      <c r="B272" s="6">
        <v>352664</v>
      </c>
      <c r="C272" s="6">
        <v>19610</v>
      </c>
      <c r="D272" s="20">
        <v>100</v>
      </c>
      <c r="E272" s="20">
        <v>0</v>
      </c>
      <c r="F272" s="20">
        <v>100</v>
      </c>
      <c r="G272" s="20">
        <v>100</v>
      </c>
    </row>
    <row r="273" spans="1:7" ht="17.25" customHeight="1" x14ac:dyDescent="0.15">
      <c r="A273" s="2" t="s">
        <v>13</v>
      </c>
      <c r="B273" s="6">
        <v>352664</v>
      </c>
      <c r="C273" s="6">
        <v>19610</v>
      </c>
      <c r="D273" s="20">
        <v>100</v>
      </c>
      <c r="E273" s="20"/>
      <c r="F273" s="20"/>
      <c r="G273" s="20"/>
    </row>
    <row r="275" spans="1:7" ht="17.25" customHeight="1" x14ac:dyDescent="0.15">
      <c r="A275" s="43" t="s">
        <v>57</v>
      </c>
      <c r="B275" s="43"/>
      <c r="C275" s="43"/>
      <c r="D275" s="43"/>
      <c r="E275" s="43"/>
      <c r="F275" s="43"/>
      <c r="G275" s="43"/>
    </row>
    <row r="276" spans="1:7" ht="53.25" customHeight="1" x14ac:dyDescent="0.15">
      <c r="A276" s="2" t="s">
        <v>58</v>
      </c>
      <c r="B276" s="5" t="s">
        <v>3</v>
      </c>
      <c r="C276" s="5" t="s">
        <v>856</v>
      </c>
      <c r="D276" s="18" t="s">
        <v>5</v>
      </c>
      <c r="E276" s="19" t="s">
        <v>60</v>
      </c>
      <c r="F276" s="56" t="s">
        <v>61</v>
      </c>
      <c r="G276" s="56"/>
    </row>
    <row r="277" spans="1:7" ht="35.25" customHeight="1" x14ac:dyDescent="0.15">
      <c r="A277" s="3" t="s">
        <v>857</v>
      </c>
      <c r="B277" s="6">
        <v>85672</v>
      </c>
      <c r="C277" s="6">
        <v>12218</v>
      </c>
      <c r="D277" s="20">
        <v>24.596</v>
      </c>
      <c r="E277" s="20">
        <v>3.2498</v>
      </c>
      <c r="F277" s="20">
        <v>18.2119</v>
      </c>
      <c r="G277" s="20">
        <v>30.9801</v>
      </c>
    </row>
    <row r="278" spans="1:7" ht="17.25" customHeight="1" x14ac:dyDescent="0.15">
      <c r="A278" s="2" t="s">
        <v>66</v>
      </c>
      <c r="B278" s="6">
        <v>262644</v>
      </c>
      <c r="C278" s="6">
        <v>18779</v>
      </c>
      <c r="D278" s="20">
        <v>75.403999999999996</v>
      </c>
      <c r="E278" s="20">
        <v>3.2498</v>
      </c>
      <c r="F278" s="20">
        <v>69.019900000000007</v>
      </c>
      <c r="G278" s="20">
        <v>81.7881</v>
      </c>
    </row>
    <row r="279" spans="1:7" ht="17.25" customHeight="1" x14ac:dyDescent="0.15">
      <c r="A279" s="2" t="s">
        <v>13</v>
      </c>
      <c r="B279" s="6">
        <v>348316</v>
      </c>
      <c r="C279" s="6">
        <v>19591</v>
      </c>
      <c r="D279" s="20">
        <v>100</v>
      </c>
      <c r="E279" s="20"/>
      <c r="F279" s="20"/>
      <c r="G279" s="20"/>
    </row>
    <row r="280" spans="1:7" ht="17.25" customHeight="1" x14ac:dyDescent="0.15">
      <c r="A280" s="43" t="s">
        <v>325</v>
      </c>
      <c r="B280" s="43"/>
      <c r="C280" s="43"/>
      <c r="D280" s="43"/>
      <c r="E280" s="43"/>
      <c r="F280" s="43"/>
      <c r="G280" s="43"/>
    </row>
    <row r="282" spans="1:7" ht="17.25" customHeight="1" x14ac:dyDescent="0.15">
      <c r="A282" s="43" t="s">
        <v>14</v>
      </c>
      <c r="B282" s="43"/>
      <c r="C282" s="43"/>
      <c r="D282" s="43"/>
      <c r="E282" s="43"/>
      <c r="F282" s="43"/>
      <c r="G282" s="43"/>
    </row>
    <row r="283" spans="1:7" ht="35.25" customHeight="1" x14ac:dyDescent="0.15">
      <c r="A283" s="2" t="s">
        <v>15</v>
      </c>
      <c r="B283" s="5" t="s">
        <v>3</v>
      </c>
      <c r="C283" s="5" t="s">
        <v>4</v>
      </c>
      <c r="D283" s="18" t="s">
        <v>5</v>
      </c>
      <c r="E283" s="19" t="s">
        <v>6</v>
      </c>
      <c r="F283" s="56" t="s">
        <v>7</v>
      </c>
      <c r="G283" s="56"/>
    </row>
    <row r="284" spans="1:7" ht="17.25" customHeight="1" x14ac:dyDescent="0.15">
      <c r="A284" s="2" t="s">
        <v>16</v>
      </c>
      <c r="B284" s="6">
        <v>48669</v>
      </c>
      <c r="C284" s="6">
        <v>8438</v>
      </c>
      <c r="D284" s="20">
        <v>59.868000000000002</v>
      </c>
      <c r="E284" s="20">
        <v>7.7321</v>
      </c>
      <c r="F284" s="20">
        <v>44.509099999999997</v>
      </c>
      <c r="G284" s="20">
        <v>75.226900000000001</v>
      </c>
    </row>
    <row r="285" spans="1:7" ht="17.25" customHeight="1" x14ac:dyDescent="0.15">
      <c r="A285" s="2" t="s">
        <v>17</v>
      </c>
      <c r="B285" s="6">
        <v>32625</v>
      </c>
      <c r="C285" s="6">
        <v>6883</v>
      </c>
      <c r="D285" s="20">
        <v>40.131999999999998</v>
      </c>
      <c r="E285" s="20">
        <v>7.7321</v>
      </c>
      <c r="F285" s="20">
        <v>24.773099999999999</v>
      </c>
      <c r="G285" s="20">
        <v>55.490900000000003</v>
      </c>
    </row>
    <row r="286" spans="1:7" ht="17.25" customHeight="1" x14ac:dyDescent="0.15">
      <c r="A286" s="2" t="s">
        <v>13</v>
      </c>
      <c r="B286" s="6">
        <v>81293</v>
      </c>
      <c r="C286" s="6">
        <v>8516</v>
      </c>
      <c r="D286" s="20">
        <v>100</v>
      </c>
      <c r="E286" s="20"/>
      <c r="F286" s="20"/>
      <c r="G286" s="20"/>
    </row>
    <row r="287" spans="1:7" ht="17.25" customHeight="1" x14ac:dyDescent="0.15">
      <c r="A287" s="43" t="s">
        <v>867</v>
      </c>
      <c r="B287" s="43"/>
      <c r="C287" s="43"/>
      <c r="D287" s="43"/>
      <c r="E287" s="43"/>
      <c r="F287" s="43"/>
      <c r="G287" s="43"/>
    </row>
    <row r="289" spans="1:7" ht="35.25" customHeight="1" x14ac:dyDescent="0.15">
      <c r="A289" s="45" t="s">
        <v>19</v>
      </c>
      <c r="B289" s="45"/>
      <c r="C289" s="45"/>
      <c r="D289" s="45"/>
      <c r="E289" s="45"/>
      <c r="F289" s="45"/>
      <c r="G289" s="45"/>
    </row>
    <row r="290" spans="1:7" ht="35.25" customHeight="1" x14ac:dyDescent="0.15">
      <c r="A290" s="2" t="s">
        <v>20</v>
      </c>
      <c r="B290" s="5" t="s">
        <v>3</v>
      </c>
      <c r="C290" s="5" t="s">
        <v>4</v>
      </c>
      <c r="D290" s="18" t="s">
        <v>5</v>
      </c>
      <c r="E290" s="19" t="s">
        <v>6</v>
      </c>
      <c r="F290" s="56" t="s">
        <v>7</v>
      </c>
      <c r="G290" s="56"/>
    </row>
    <row r="291" spans="1:7" ht="17.25" customHeight="1" x14ac:dyDescent="0.15">
      <c r="A291" s="2" t="s">
        <v>16</v>
      </c>
      <c r="B291" s="6">
        <v>89530</v>
      </c>
      <c r="C291" s="6">
        <v>11640</v>
      </c>
      <c r="D291" s="20">
        <v>25.683900000000001</v>
      </c>
      <c r="E291" s="20">
        <v>3.1947000000000001</v>
      </c>
      <c r="F291" s="20">
        <v>19.407800000000002</v>
      </c>
      <c r="G291" s="20">
        <v>31.96</v>
      </c>
    </row>
    <row r="292" spans="1:7" ht="17.25" customHeight="1" x14ac:dyDescent="0.15">
      <c r="A292" s="2" t="s">
        <v>17</v>
      </c>
      <c r="B292" s="6">
        <v>259054</v>
      </c>
      <c r="C292" s="6">
        <v>19319</v>
      </c>
      <c r="D292" s="20">
        <v>74.316100000000006</v>
      </c>
      <c r="E292" s="20">
        <v>3.1947000000000001</v>
      </c>
      <c r="F292" s="20">
        <v>68.040000000000006</v>
      </c>
      <c r="G292" s="20">
        <v>80.592200000000005</v>
      </c>
    </row>
    <row r="293" spans="1:7" ht="17.25" customHeight="1" x14ac:dyDescent="0.15">
      <c r="A293" s="2" t="s">
        <v>13</v>
      </c>
      <c r="B293" s="6">
        <v>348584</v>
      </c>
      <c r="C293" s="6">
        <v>19494</v>
      </c>
      <c r="D293" s="20">
        <v>100</v>
      </c>
      <c r="E293" s="20"/>
      <c r="F293" s="20"/>
      <c r="G293" s="20"/>
    </row>
    <row r="294" spans="1:7" ht="17.25" customHeight="1" x14ac:dyDescent="0.15">
      <c r="A294" s="43" t="s">
        <v>868</v>
      </c>
      <c r="B294" s="43"/>
      <c r="C294" s="43"/>
      <c r="D294" s="43"/>
      <c r="E294" s="43"/>
      <c r="F294" s="43"/>
      <c r="G294" s="43"/>
    </row>
    <row r="296" spans="1:7" ht="35.25" customHeight="1" x14ac:dyDescent="0.15">
      <c r="A296" s="45" t="s">
        <v>22</v>
      </c>
      <c r="B296" s="45"/>
      <c r="C296" s="45"/>
      <c r="D296" s="45"/>
      <c r="E296" s="45"/>
      <c r="F296" s="45"/>
      <c r="G296" s="45"/>
    </row>
    <row r="297" spans="1:7" ht="35.25" customHeight="1" x14ac:dyDescent="0.15">
      <c r="A297" s="2" t="s">
        <v>23</v>
      </c>
      <c r="B297" s="5" t="s">
        <v>3</v>
      </c>
      <c r="C297" s="5" t="s">
        <v>4</v>
      </c>
      <c r="D297" s="18" t="s">
        <v>5</v>
      </c>
      <c r="E297" s="19" t="s">
        <v>6</v>
      </c>
      <c r="F297" s="56" t="s">
        <v>7</v>
      </c>
      <c r="G297" s="56"/>
    </row>
    <row r="298" spans="1:7" ht="17.25" customHeight="1" x14ac:dyDescent="0.15">
      <c r="A298" s="2" t="s">
        <v>16</v>
      </c>
      <c r="B298" s="6">
        <v>41611</v>
      </c>
      <c r="C298" s="6">
        <v>9679</v>
      </c>
      <c r="D298" s="20">
        <v>11.864599999999999</v>
      </c>
      <c r="E298" s="20">
        <v>2.6286999999999998</v>
      </c>
      <c r="F298" s="20">
        <v>6.7005999999999997</v>
      </c>
      <c r="G298" s="20">
        <v>17.028500000000001</v>
      </c>
    </row>
    <row r="299" spans="1:7" ht="17.25" customHeight="1" x14ac:dyDescent="0.15">
      <c r="A299" s="2" t="s">
        <v>17</v>
      </c>
      <c r="B299" s="6">
        <v>309106</v>
      </c>
      <c r="C299" s="6">
        <v>18918</v>
      </c>
      <c r="D299" s="20">
        <v>88.135400000000004</v>
      </c>
      <c r="E299" s="20">
        <v>2.6286999999999998</v>
      </c>
      <c r="F299" s="20">
        <v>82.971500000000006</v>
      </c>
      <c r="G299" s="20">
        <v>93.299400000000006</v>
      </c>
    </row>
    <row r="300" spans="1:7" ht="17.25" customHeight="1" x14ac:dyDescent="0.15">
      <c r="A300" s="2" t="s">
        <v>13</v>
      </c>
      <c r="B300" s="6">
        <v>350717</v>
      </c>
      <c r="C300" s="6">
        <v>19569</v>
      </c>
      <c r="D300" s="20">
        <v>100</v>
      </c>
      <c r="E300" s="20"/>
      <c r="F300" s="20"/>
      <c r="G300" s="20"/>
    </row>
    <row r="301" spans="1:7" ht="17.25" customHeight="1" x14ac:dyDescent="0.15">
      <c r="A301" s="43" t="s">
        <v>869</v>
      </c>
      <c r="B301" s="43"/>
      <c r="C301" s="43"/>
      <c r="D301" s="43"/>
      <c r="E301" s="43"/>
      <c r="F301" s="43"/>
      <c r="G301" s="43"/>
    </row>
    <row r="303" spans="1:7" ht="35.25" customHeight="1" x14ac:dyDescent="0.15">
      <c r="A303" s="45" t="s">
        <v>24</v>
      </c>
      <c r="B303" s="45"/>
      <c r="C303" s="45"/>
      <c r="D303" s="45"/>
      <c r="E303" s="45"/>
      <c r="F303" s="45"/>
      <c r="G303" s="45"/>
    </row>
    <row r="304" spans="1:7" ht="35.25" customHeight="1" x14ac:dyDescent="0.15">
      <c r="A304" s="2" t="s">
        <v>25</v>
      </c>
      <c r="B304" s="5" t="s">
        <v>3</v>
      </c>
      <c r="C304" s="5" t="s">
        <v>4</v>
      </c>
      <c r="D304" s="18" t="s">
        <v>5</v>
      </c>
      <c r="E304" s="19" t="s">
        <v>6</v>
      </c>
      <c r="F304" s="56" t="s">
        <v>7</v>
      </c>
      <c r="G304" s="56"/>
    </row>
    <row r="305" spans="1:7" ht="17.25" customHeight="1" x14ac:dyDescent="0.15">
      <c r="A305" s="2" t="s">
        <v>16</v>
      </c>
      <c r="B305" s="6">
        <v>99124</v>
      </c>
      <c r="C305" s="6">
        <v>10914</v>
      </c>
      <c r="D305" s="20">
        <v>29.403400000000001</v>
      </c>
      <c r="E305" s="20">
        <v>3.1583000000000001</v>
      </c>
      <c r="F305" s="20">
        <v>23.198699999999999</v>
      </c>
      <c r="G305" s="20">
        <v>35.6081</v>
      </c>
    </row>
    <row r="306" spans="1:7" ht="17.25" customHeight="1" x14ac:dyDescent="0.15">
      <c r="A306" s="2" t="s">
        <v>17</v>
      </c>
      <c r="B306" s="6">
        <v>237995</v>
      </c>
      <c r="C306" s="6">
        <v>18801</v>
      </c>
      <c r="D306" s="20">
        <v>70.596599999999995</v>
      </c>
      <c r="E306" s="20">
        <v>3.1583000000000001</v>
      </c>
      <c r="F306" s="20">
        <v>64.391900000000007</v>
      </c>
      <c r="G306" s="20">
        <v>76.801299999999998</v>
      </c>
    </row>
    <row r="307" spans="1:7" ht="17.25" customHeight="1" x14ac:dyDescent="0.15">
      <c r="A307" s="2" t="s">
        <v>13</v>
      </c>
      <c r="B307" s="6">
        <v>337119</v>
      </c>
      <c r="C307" s="6">
        <v>18966</v>
      </c>
      <c r="D307" s="20">
        <v>100</v>
      </c>
      <c r="E307" s="20"/>
      <c r="F307" s="20"/>
      <c r="G307" s="20"/>
    </row>
    <row r="308" spans="1:7" ht="17.25" customHeight="1" x14ac:dyDescent="0.15">
      <c r="A308" s="43" t="s">
        <v>848</v>
      </c>
      <c r="B308" s="43"/>
      <c r="C308" s="43"/>
      <c r="D308" s="43"/>
      <c r="E308" s="43"/>
      <c r="F308" s="43"/>
      <c r="G308" s="43"/>
    </row>
    <row r="310" spans="1:7" ht="35.25" customHeight="1" x14ac:dyDescent="0.15">
      <c r="A310" s="45" t="s">
        <v>27</v>
      </c>
      <c r="B310" s="45"/>
      <c r="C310" s="45"/>
      <c r="D310" s="45"/>
      <c r="E310" s="45"/>
      <c r="F310" s="45"/>
      <c r="G310" s="45"/>
    </row>
    <row r="311" spans="1:7" ht="35.25" customHeight="1" x14ac:dyDescent="0.15">
      <c r="A311" s="2" t="s">
        <v>28</v>
      </c>
      <c r="B311" s="5" t="s">
        <v>3</v>
      </c>
      <c r="C311" s="5" t="s">
        <v>4</v>
      </c>
      <c r="D311" s="18" t="s">
        <v>5</v>
      </c>
      <c r="E311" s="19" t="s">
        <v>6</v>
      </c>
      <c r="F311" s="56" t="s">
        <v>7</v>
      </c>
      <c r="G311" s="56"/>
    </row>
    <row r="312" spans="1:7" ht="17.25" customHeight="1" x14ac:dyDescent="0.15">
      <c r="A312" s="2" t="s">
        <v>16</v>
      </c>
      <c r="B312" s="6">
        <v>49662</v>
      </c>
      <c r="C312" s="6">
        <v>10490</v>
      </c>
      <c r="D312" s="20">
        <v>14.9147</v>
      </c>
      <c r="E312" s="20">
        <v>2.9605999999999999</v>
      </c>
      <c r="F312" s="20">
        <v>9.0981000000000005</v>
      </c>
      <c r="G312" s="20">
        <v>20.731400000000001</v>
      </c>
    </row>
    <row r="313" spans="1:7" ht="17.25" customHeight="1" x14ac:dyDescent="0.15">
      <c r="A313" s="2" t="s">
        <v>17</v>
      </c>
      <c r="B313" s="6">
        <v>283314</v>
      </c>
      <c r="C313" s="6">
        <v>18232</v>
      </c>
      <c r="D313" s="20">
        <v>85.085300000000004</v>
      </c>
      <c r="E313" s="20">
        <v>2.9605999999999999</v>
      </c>
      <c r="F313" s="20">
        <v>79.268600000000006</v>
      </c>
      <c r="G313" s="20">
        <v>90.901899999999998</v>
      </c>
    </row>
    <row r="314" spans="1:7" ht="17.25" customHeight="1" x14ac:dyDescent="0.15">
      <c r="A314" s="2" t="s">
        <v>13</v>
      </c>
      <c r="B314" s="6">
        <v>332976</v>
      </c>
      <c r="C314" s="6">
        <v>19044</v>
      </c>
      <c r="D314" s="20">
        <v>100</v>
      </c>
      <c r="E314" s="20"/>
      <c r="F314" s="20"/>
      <c r="G314" s="20"/>
    </row>
    <row r="315" spans="1:7" ht="17.25" customHeight="1" x14ac:dyDescent="0.15">
      <c r="A315" s="43" t="s">
        <v>863</v>
      </c>
      <c r="B315" s="43"/>
      <c r="C315" s="43"/>
      <c r="D315" s="43"/>
      <c r="E315" s="43"/>
      <c r="F315" s="43"/>
      <c r="G315" s="43"/>
    </row>
    <row r="317" spans="1:7" ht="17.25" customHeight="1" x14ac:dyDescent="0.15">
      <c r="A317" s="43" t="s">
        <v>30</v>
      </c>
      <c r="B317" s="43"/>
      <c r="C317" s="43"/>
      <c r="D317" s="43"/>
      <c r="E317" s="43"/>
      <c r="F317" s="43"/>
      <c r="G317" s="43"/>
    </row>
    <row r="318" spans="1:7" ht="35.25" customHeight="1" x14ac:dyDescent="0.15">
      <c r="A318" s="2" t="s">
        <v>31</v>
      </c>
      <c r="B318" s="5" t="s">
        <v>3</v>
      </c>
      <c r="C318" s="5" t="s">
        <v>4</v>
      </c>
      <c r="D318" s="18" t="s">
        <v>5</v>
      </c>
      <c r="E318" s="19" t="s">
        <v>6</v>
      </c>
      <c r="F318" s="56" t="s">
        <v>7</v>
      </c>
      <c r="G318" s="56"/>
    </row>
    <row r="319" spans="1:7" ht="17.25" customHeight="1" x14ac:dyDescent="0.15">
      <c r="A319" s="2" t="s">
        <v>16</v>
      </c>
      <c r="B319" s="6">
        <v>279901</v>
      </c>
      <c r="C319" s="6">
        <v>18471</v>
      </c>
      <c r="D319" s="20">
        <v>82.204599999999999</v>
      </c>
      <c r="E319" s="20">
        <v>3.0729000000000002</v>
      </c>
      <c r="F319" s="20">
        <v>76.167699999999996</v>
      </c>
      <c r="G319" s="20">
        <v>88.241500000000002</v>
      </c>
    </row>
    <row r="320" spans="1:7" ht="17.25" customHeight="1" x14ac:dyDescent="0.15">
      <c r="A320" s="2" t="s">
        <v>17</v>
      </c>
      <c r="B320" s="6">
        <v>60592</v>
      </c>
      <c r="C320" s="6">
        <v>11231</v>
      </c>
      <c r="D320" s="20">
        <v>17.795400000000001</v>
      </c>
      <c r="E320" s="20">
        <v>3.0729000000000002</v>
      </c>
      <c r="F320" s="20">
        <v>11.7585</v>
      </c>
      <c r="G320" s="20">
        <v>23.8323</v>
      </c>
    </row>
    <row r="321" spans="1:7" ht="17.25" customHeight="1" x14ac:dyDescent="0.15">
      <c r="A321" s="2" t="s">
        <v>13</v>
      </c>
      <c r="B321" s="6">
        <v>340493</v>
      </c>
      <c r="C321" s="6">
        <v>19376</v>
      </c>
      <c r="D321" s="20">
        <v>100</v>
      </c>
      <c r="E321" s="20"/>
      <c r="F321" s="20"/>
      <c r="G321" s="20"/>
    </row>
    <row r="322" spans="1:7" ht="17.25" customHeight="1" x14ac:dyDescent="0.15">
      <c r="A322" s="43" t="s">
        <v>835</v>
      </c>
      <c r="B322" s="43"/>
      <c r="C322" s="43"/>
      <c r="D322" s="43"/>
      <c r="E322" s="43"/>
      <c r="F322" s="43"/>
      <c r="G322" s="43"/>
    </row>
    <row r="324" spans="1:7" ht="17.25" customHeight="1" x14ac:dyDescent="0.15">
      <c r="A324" s="43" t="s">
        <v>33</v>
      </c>
      <c r="B324" s="43"/>
      <c r="C324" s="43"/>
      <c r="D324" s="43"/>
      <c r="E324" s="43"/>
      <c r="F324" s="43"/>
      <c r="G324" s="43"/>
    </row>
    <row r="325" spans="1:7" ht="35.25" customHeight="1" x14ac:dyDescent="0.15">
      <c r="A325" s="2" t="s">
        <v>34</v>
      </c>
      <c r="B325" s="5" t="s">
        <v>3</v>
      </c>
      <c r="C325" s="5" t="s">
        <v>4</v>
      </c>
      <c r="D325" s="18" t="s">
        <v>5</v>
      </c>
      <c r="E325" s="19" t="s">
        <v>6</v>
      </c>
      <c r="F325" s="56" t="s">
        <v>7</v>
      </c>
      <c r="G325" s="56"/>
    </row>
    <row r="326" spans="1:7" ht="17.25" customHeight="1" x14ac:dyDescent="0.15">
      <c r="A326" s="2" t="s">
        <v>16</v>
      </c>
      <c r="B326" s="6">
        <v>70949</v>
      </c>
      <c r="C326" s="6">
        <v>12655</v>
      </c>
      <c r="D326" s="20">
        <v>20.843699999999998</v>
      </c>
      <c r="E326" s="20">
        <v>3.3755000000000002</v>
      </c>
      <c r="F326" s="20">
        <v>14.212300000000001</v>
      </c>
      <c r="G326" s="20">
        <v>27.475000000000001</v>
      </c>
    </row>
    <row r="327" spans="1:7" ht="17.25" customHeight="1" x14ac:dyDescent="0.15">
      <c r="A327" s="2" t="s">
        <v>17</v>
      </c>
      <c r="B327" s="6">
        <v>269437</v>
      </c>
      <c r="C327" s="6">
        <v>17881</v>
      </c>
      <c r="D327" s="20">
        <v>79.156300000000002</v>
      </c>
      <c r="E327" s="20">
        <v>3.3755000000000002</v>
      </c>
      <c r="F327" s="20">
        <v>72.525000000000006</v>
      </c>
      <c r="G327" s="20">
        <v>85.787700000000001</v>
      </c>
    </row>
    <row r="328" spans="1:7" ht="17.25" customHeight="1" x14ac:dyDescent="0.15">
      <c r="A328" s="2" t="s">
        <v>13</v>
      </c>
      <c r="B328" s="6">
        <v>340386</v>
      </c>
      <c r="C328" s="6">
        <v>19289</v>
      </c>
      <c r="D328" s="20">
        <v>100</v>
      </c>
      <c r="E328" s="20"/>
      <c r="F328" s="20"/>
      <c r="G328" s="20"/>
    </row>
    <row r="329" spans="1:7" ht="17.25" customHeight="1" x14ac:dyDescent="0.15">
      <c r="A329" s="43" t="s">
        <v>167</v>
      </c>
      <c r="B329" s="43"/>
      <c r="C329" s="43"/>
      <c r="D329" s="43"/>
      <c r="E329" s="43"/>
      <c r="F329" s="43"/>
      <c r="G329" s="43"/>
    </row>
    <row r="331" spans="1:7" ht="17.25" customHeight="1" x14ac:dyDescent="0.15">
      <c r="A331" s="43" t="s">
        <v>36</v>
      </c>
      <c r="B331" s="43"/>
      <c r="C331" s="43"/>
      <c r="D331" s="43"/>
      <c r="E331" s="43"/>
      <c r="F331" s="43"/>
      <c r="G331" s="43"/>
    </row>
    <row r="332" spans="1:7" ht="35.25" customHeight="1" x14ac:dyDescent="0.15">
      <c r="A332" s="2" t="s">
        <v>37</v>
      </c>
      <c r="B332" s="5" t="s">
        <v>3</v>
      </c>
      <c r="C332" s="5" t="s">
        <v>4</v>
      </c>
      <c r="D332" s="18" t="s">
        <v>5</v>
      </c>
      <c r="E332" s="19" t="s">
        <v>6</v>
      </c>
      <c r="F332" s="56" t="s">
        <v>7</v>
      </c>
      <c r="G332" s="56"/>
    </row>
    <row r="333" spans="1:7" ht="17.25" customHeight="1" x14ac:dyDescent="0.15">
      <c r="A333" s="2" t="s">
        <v>16</v>
      </c>
      <c r="B333" s="6">
        <v>48912</v>
      </c>
      <c r="C333" s="6">
        <v>9124</v>
      </c>
      <c r="D333" s="20">
        <v>14.1288</v>
      </c>
      <c r="E333" s="20">
        <v>2.5547</v>
      </c>
      <c r="F333" s="20">
        <v>9.1098999999999997</v>
      </c>
      <c r="G333" s="20">
        <v>19.147600000000001</v>
      </c>
    </row>
    <row r="334" spans="1:7" ht="17.25" customHeight="1" x14ac:dyDescent="0.15">
      <c r="A334" s="2" t="s">
        <v>17</v>
      </c>
      <c r="B334" s="6">
        <v>297278</v>
      </c>
      <c r="C334" s="6">
        <v>19303</v>
      </c>
      <c r="D334" s="20">
        <v>85.871200000000002</v>
      </c>
      <c r="E334" s="20">
        <v>2.5547</v>
      </c>
      <c r="F334" s="20">
        <v>80.852400000000003</v>
      </c>
      <c r="G334" s="20">
        <v>90.890100000000004</v>
      </c>
    </row>
    <row r="335" spans="1:7" ht="17.25" customHeight="1" x14ac:dyDescent="0.15">
      <c r="A335" s="2" t="s">
        <v>13</v>
      </c>
      <c r="B335" s="6">
        <v>346190</v>
      </c>
      <c r="C335" s="6">
        <v>19452</v>
      </c>
      <c r="D335" s="20">
        <v>100</v>
      </c>
      <c r="E335" s="20"/>
      <c r="F335" s="20"/>
      <c r="G335" s="20"/>
    </row>
    <row r="336" spans="1:7" ht="17.25" customHeight="1" x14ac:dyDescent="0.15">
      <c r="A336" s="43" t="s">
        <v>868</v>
      </c>
      <c r="B336" s="43"/>
      <c r="C336" s="43"/>
      <c r="D336" s="43"/>
      <c r="E336" s="43"/>
      <c r="F336" s="43"/>
      <c r="G336" s="43"/>
    </row>
    <row r="338" spans="1:7" ht="17.25" customHeight="1" x14ac:dyDescent="0.15">
      <c r="A338" s="43" t="s">
        <v>39</v>
      </c>
      <c r="B338" s="43"/>
      <c r="C338" s="43"/>
      <c r="D338" s="43"/>
      <c r="E338" s="43"/>
      <c r="F338" s="43"/>
      <c r="G338" s="43"/>
    </row>
    <row r="339" spans="1:7" ht="35.25" customHeight="1" x14ac:dyDescent="0.15">
      <c r="A339" s="2" t="s">
        <v>40</v>
      </c>
      <c r="B339" s="5" t="s">
        <v>3</v>
      </c>
      <c r="C339" s="5" t="s">
        <v>4</v>
      </c>
      <c r="D339" s="18" t="s">
        <v>5</v>
      </c>
      <c r="E339" s="19" t="s">
        <v>6</v>
      </c>
      <c r="F339" s="56" t="s">
        <v>7</v>
      </c>
      <c r="G339" s="56"/>
    </row>
    <row r="340" spans="1:7" ht="17.25" customHeight="1" x14ac:dyDescent="0.15">
      <c r="A340" s="2" t="s">
        <v>16</v>
      </c>
      <c r="B340" s="6">
        <v>21171</v>
      </c>
      <c r="C340" s="6">
        <v>6687</v>
      </c>
      <c r="D340" s="20">
        <v>6.0902000000000003</v>
      </c>
      <c r="E340" s="20">
        <v>1.8835999999999999</v>
      </c>
      <c r="F340" s="20">
        <v>2.3898999999999999</v>
      </c>
      <c r="G340" s="20">
        <v>9.7905999999999995</v>
      </c>
    </row>
    <row r="341" spans="1:7" ht="17.25" customHeight="1" x14ac:dyDescent="0.15">
      <c r="A341" s="2" t="s">
        <v>17</v>
      </c>
      <c r="B341" s="6">
        <v>326459</v>
      </c>
      <c r="C341" s="6">
        <v>19336</v>
      </c>
      <c r="D341" s="20">
        <v>93.909800000000004</v>
      </c>
      <c r="E341" s="20">
        <v>1.8835999999999999</v>
      </c>
      <c r="F341" s="20">
        <v>90.209400000000002</v>
      </c>
      <c r="G341" s="20">
        <v>97.610100000000003</v>
      </c>
    </row>
    <row r="342" spans="1:7" ht="17.25" customHeight="1" x14ac:dyDescent="0.15">
      <c r="A342" s="2" t="s">
        <v>13</v>
      </c>
      <c r="B342" s="6">
        <v>347630</v>
      </c>
      <c r="C342" s="6">
        <v>19563</v>
      </c>
      <c r="D342" s="20">
        <v>100</v>
      </c>
      <c r="E342" s="20"/>
      <c r="F342" s="20"/>
      <c r="G342" s="20"/>
    </row>
    <row r="343" spans="1:7" ht="17.25" customHeight="1" x14ac:dyDescent="0.15">
      <c r="A343" s="43" t="s">
        <v>870</v>
      </c>
      <c r="B343" s="43"/>
      <c r="C343" s="43"/>
      <c r="D343" s="43"/>
      <c r="E343" s="43"/>
      <c r="F343" s="43"/>
      <c r="G343" s="43"/>
    </row>
    <row r="345" spans="1:7" ht="35.25" customHeight="1" x14ac:dyDescent="0.15">
      <c r="A345" s="45" t="s">
        <v>42</v>
      </c>
      <c r="B345" s="45"/>
      <c r="C345" s="45"/>
      <c r="D345" s="45"/>
      <c r="E345" s="45"/>
      <c r="F345" s="45"/>
      <c r="G345" s="45"/>
    </row>
    <row r="346" spans="1:7" ht="35.25" customHeight="1" x14ac:dyDescent="0.15">
      <c r="A346" s="2" t="s">
        <v>43</v>
      </c>
      <c r="B346" s="5" t="s">
        <v>3</v>
      </c>
      <c r="C346" s="5" t="s">
        <v>4</v>
      </c>
      <c r="D346" s="18" t="s">
        <v>5</v>
      </c>
      <c r="E346" s="19" t="s">
        <v>6</v>
      </c>
      <c r="F346" s="56" t="s">
        <v>7</v>
      </c>
      <c r="G346" s="56"/>
    </row>
    <row r="347" spans="1:7" ht="17.25" customHeight="1" x14ac:dyDescent="0.15">
      <c r="A347" s="2" t="s">
        <v>16</v>
      </c>
      <c r="B347" s="6">
        <v>30062</v>
      </c>
      <c r="C347" s="6">
        <v>7361</v>
      </c>
      <c r="D347" s="20">
        <v>8.7363</v>
      </c>
      <c r="E347" s="20">
        <v>2.0831</v>
      </c>
      <c r="F347" s="20">
        <v>4.6440000000000001</v>
      </c>
      <c r="G347" s="20">
        <v>12.8285</v>
      </c>
    </row>
    <row r="348" spans="1:7" ht="17.25" customHeight="1" x14ac:dyDescent="0.15">
      <c r="A348" s="2" t="s">
        <v>17</v>
      </c>
      <c r="B348" s="6">
        <v>314048</v>
      </c>
      <c r="C348" s="6">
        <v>19228</v>
      </c>
      <c r="D348" s="20">
        <v>91.2637</v>
      </c>
      <c r="E348" s="20">
        <v>2.0831</v>
      </c>
      <c r="F348" s="20">
        <v>87.171499999999995</v>
      </c>
      <c r="G348" s="20">
        <v>95.355999999999995</v>
      </c>
    </row>
    <row r="349" spans="1:7" ht="17.25" customHeight="1" x14ac:dyDescent="0.15">
      <c r="A349" s="2" t="s">
        <v>13</v>
      </c>
      <c r="B349" s="6">
        <v>344111</v>
      </c>
      <c r="C349" s="6">
        <v>19516</v>
      </c>
      <c r="D349" s="20">
        <v>100</v>
      </c>
      <c r="E349" s="20"/>
      <c r="F349" s="20"/>
      <c r="G349" s="20"/>
    </row>
    <row r="350" spans="1:7" ht="17.25" customHeight="1" x14ac:dyDescent="0.15">
      <c r="A350" s="43" t="s">
        <v>835</v>
      </c>
      <c r="B350" s="43"/>
      <c r="C350" s="43"/>
      <c r="D350" s="43"/>
      <c r="E350" s="43"/>
      <c r="F350" s="43"/>
      <c r="G350" s="43"/>
    </row>
    <row r="352" spans="1:7" ht="17.25" customHeight="1" x14ac:dyDescent="0.15">
      <c r="A352" s="43" t="s">
        <v>45</v>
      </c>
      <c r="B352" s="43"/>
      <c r="C352" s="43"/>
      <c r="D352" s="43"/>
      <c r="E352" s="43"/>
      <c r="F352" s="43"/>
      <c r="G352" s="43"/>
    </row>
    <row r="353" spans="1:7" ht="35.25" customHeight="1" x14ac:dyDescent="0.15">
      <c r="A353" s="2" t="s">
        <v>46</v>
      </c>
      <c r="B353" s="5" t="s">
        <v>3</v>
      </c>
      <c r="C353" s="5" t="s">
        <v>4</v>
      </c>
      <c r="D353" s="18" t="s">
        <v>5</v>
      </c>
      <c r="E353" s="19" t="s">
        <v>6</v>
      </c>
      <c r="F353" s="56" t="s">
        <v>7</v>
      </c>
      <c r="G353" s="56"/>
    </row>
    <row r="354" spans="1:7" ht="17.25" customHeight="1" x14ac:dyDescent="0.15">
      <c r="A354" s="2" t="s">
        <v>16</v>
      </c>
      <c r="B354" s="6">
        <v>54347</v>
      </c>
      <c r="C354" s="6">
        <v>10525</v>
      </c>
      <c r="D354" s="20">
        <v>15.986599999999999</v>
      </c>
      <c r="E354" s="20">
        <v>2.9037999999999999</v>
      </c>
      <c r="F354" s="20">
        <v>10.2819</v>
      </c>
      <c r="G354" s="20">
        <v>21.691299999999998</v>
      </c>
    </row>
    <row r="355" spans="1:7" ht="17.25" customHeight="1" x14ac:dyDescent="0.15">
      <c r="A355" s="2" t="s">
        <v>17</v>
      </c>
      <c r="B355" s="6">
        <v>285607</v>
      </c>
      <c r="C355" s="6">
        <v>18360</v>
      </c>
      <c r="D355" s="20">
        <v>84.013400000000004</v>
      </c>
      <c r="E355" s="20">
        <v>2.9037999999999999</v>
      </c>
      <c r="F355" s="20">
        <v>78.308700000000002</v>
      </c>
      <c r="G355" s="20">
        <v>89.718100000000007</v>
      </c>
    </row>
    <row r="356" spans="1:7" ht="17.25" customHeight="1" x14ac:dyDescent="0.15">
      <c r="A356" s="2" t="s">
        <v>13</v>
      </c>
      <c r="B356" s="6">
        <v>339954</v>
      </c>
      <c r="C356" s="6">
        <v>19200</v>
      </c>
      <c r="D356" s="20">
        <v>100</v>
      </c>
      <c r="E356" s="20"/>
      <c r="F356" s="20"/>
      <c r="G356" s="20"/>
    </row>
    <row r="357" spans="1:7" ht="17.25" customHeight="1" x14ac:dyDescent="0.15">
      <c r="A357" s="43" t="s">
        <v>539</v>
      </c>
      <c r="B357" s="43"/>
      <c r="C357" s="43"/>
      <c r="D357" s="43"/>
      <c r="E357" s="43"/>
      <c r="F357" s="43"/>
      <c r="G357" s="43"/>
    </row>
    <row r="359" spans="1:7" ht="21" customHeight="1" x14ac:dyDescent="0.2">
      <c r="A359" s="49">
        <v>2017</v>
      </c>
      <c r="B359" s="50"/>
      <c r="C359" s="50"/>
      <c r="D359" s="50"/>
      <c r="E359" s="50"/>
      <c r="F359" s="50"/>
      <c r="G359" s="50"/>
    </row>
    <row r="361" spans="1:7" ht="19" customHeight="1" x14ac:dyDescent="0.15">
      <c r="A361" s="53" t="s">
        <v>0</v>
      </c>
      <c r="B361" s="54"/>
      <c r="C361" s="54"/>
      <c r="D361" s="54"/>
      <c r="E361" s="54"/>
      <c r="F361" s="54"/>
      <c r="G361" s="54"/>
    </row>
    <row r="363" spans="1:7" ht="17.25" customHeight="1" x14ac:dyDescent="0.15">
      <c r="A363" s="46" t="s">
        <v>1</v>
      </c>
      <c r="B363" s="47"/>
      <c r="C363" s="47"/>
      <c r="D363" s="47"/>
      <c r="E363" s="47"/>
      <c r="F363" s="47"/>
      <c r="G363" s="48"/>
    </row>
    <row r="364" spans="1:7" ht="35.25" customHeight="1" x14ac:dyDescent="0.15">
      <c r="A364" s="2" t="s">
        <v>2</v>
      </c>
      <c r="B364" s="5" t="s">
        <v>3</v>
      </c>
      <c r="C364" s="5" t="s">
        <v>4</v>
      </c>
      <c r="D364" s="18" t="s">
        <v>5</v>
      </c>
      <c r="E364" s="19" t="s">
        <v>6</v>
      </c>
      <c r="F364" s="57" t="s">
        <v>7</v>
      </c>
      <c r="G364" s="58"/>
    </row>
    <row r="365" spans="1:7" ht="17.25" customHeight="1" x14ac:dyDescent="0.15">
      <c r="A365" s="2" t="s">
        <v>12</v>
      </c>
      <c r="B365" s="6">
        <v>350423</v>
      </c>
      <c r="C365" s="6">
        <v>18204</v>
      </c>
      <c r="D365" s="20">
        <v>100</v>
      </c>
      <c r="E365" s="20">
        <v>0</v>
      </c>
      <c r="F365" s="20">
        <v>100</v>
      </c>
      <c r="G365" s="20">
        <v>100</v>
      </c>
    </row>
    <row r="366" spans="1:7" ht="17.25" customHeight="1" x14ac:dyDescent="0.15">
      <c r="A366" s="2" t="s">
        <v>13</v>
      </c>
      <c r="B366" s="6">
        <v>350423</v>
      </c>
      <c r="C366" s="6">
        <v>18204</v>
      </c>
      <c r="D366" s="20">
        <v>100</v>
      </c>
      <c r="E366" s="20"/>
      <c r="F366" s="20"/>
      <c r="G366" s="20"/>
    </row>
    <row r="368" spans="1:7" ht="17.25" customHeight="1" x14ac:dyDescent="0.15">
      <c r="A368" s="43" t="s">
        <v>57</v>
      </c>
      <c r="B368" s="43"/>
      <c r="C368" s="43"/>
      <c r="D368" s="43"/>
      <c r="E368" s="43"/>
      <c r="F368" s="43"/>
      <c r="G368" s="43"/>
    </row>
    <row r="369" spans="1:7" ht="53.25" customHeight="1" x14ac:dyDescent="0.15">
      <c r="A369" s="2" t="s">
        <v>58</v>
      </c>
      <c r="B369" s="5" t="s">
        <v>3</v>
      </c>
      <c r="C369" s="5" t="s">
        <v>856</v>
      </c>
      <c r="D369" s="18" t="s">
        <v>5</v>
      </c>
      <c r="E369" s="19" t="s">
        <v>60</v>
      </c>
      <c r="F369" s="56" t="s">
        <v>61</v>
      </c>
      <c r="G369" s="56"/>
    </row>
    <row r="370" spans="1:7" ht="35.25" customHeight="1" x14ac:dyDescent="0.15">
      <c r="A370" s="3" t="s">
        <v>857</v>
      </c>
      <c r="B370" s="6">
        <v>100210</v>
      </c>
      <c r="C370" s="6">
        <v>12462</v>
      </c>
      <c r="D370" s="20">
        <v>30.0745</v>
      </c>
      <c r="E370" s="20">
        <v>3.4087999999999998</v>
      </c>
      <c r="F370" s="20">
        <v>23.376899999999999</v>
      </c>
      <c r="G370" s="20">
        <v>36.771999999999998</v>
      </c>
    </row>
    <row r="371" spans="1:7" ht="17.25" customHeight="1" x14ac:dyDescent="0.15">
      <c r="A371" s="2" t="s">
        <v>66</v>
      </c>
      <c r="B371" s="6">
        <v>232997</v>
      </c>
      <c r="C371" s="6">
        <v>17029</v>
      </c>
      <c r="D371" s="20">
        <v>69.9255</v>
      </c>
      <c r="E371" s="20">
        <v>3.4087999999999998</v>
      </c>
      <c r="F371" s="20">
        <v>63.228000000000002</v>
      </c>
      <c r="G371" s="20">
        <v>76.623099999999994</v>
      </c>
    </row>
    <row r="372" spans="1:7" ht="17.25" customHeight="1" x14ac:dyDescent="0.15">
      <c r="A372" s="2" t="s">
        <v>13</v>
      </c>
      <c r="B372" s="6">
        <v>333208</v>
      </c>
      <c r="C372" s="6">
        <v>17820</v>
      </c>
      <c r="D372" s="20">
        <v>100</v>
      </c>
      <c r="E372" s="20"/>
      <c r="F372" s="20"/>
      <c r="G372" s="20"/>
    </row>
    <row r="373" spans="1:7" ht="17.25" customHeight="1" x14ac:dyDescent="0.15">
      <c r="A373" s="43" t="s">
        <v>161</v>
      </c>
      <c r="B373" s="43"/>
      <c r="C373" s="43"/>
      <c r="D373" s="43"/>
      <c r="E373" s="43"/>
      <c r="F373" s="43"/>
      <c r="G373" s="43"/>
    </row>
    <row r="375" spans="1:7" ht="17.25" customHeight="1" x14ac:dyDescent="0.15">
      <c r="A375" s="43" t="s">
        <v>14</v>
      </c>
      <c r="B375" s="43"/>
      <c r="C375" s="43"/>
      <c r="D375" s="43"/>
      <c r="E375" s="43"/>
      <c r="F375" s="43"/>
      <c r="G375" s="43"/>
    </row>
    <row r="376" spans="1:7" ht="35.25" customHeight="1" x14ac:dyDescent="0.15">
      <c r="A376" s="2" t="s">
        <v>15</v>
      </c>
      <c r="B376" s="5" t="s">
        <v>3</v>
      </c>
      <c r="C376" s="5" t="s">
        <v>4</v>
      </c>
      <c r="D376" s="18" t="s">
        <v>5</v>
      </c>
      <c r="E376" s="19" t="s">
        <v>6</v>
      </c>
      <c r="F376" s="56" t="s">
        <v>7</v>
      </c>
      <c r="G376" s="56"/>
    </row>
    <row r="377" spans="1:7" ht="17.25" customHeight="1" x14ac:dyDescent="0.15">
      <c r="A377" s="2" t="s">
        <v>16</v>
      </c>
      <c r="B377" s="6">
        <v>30833</v>
      </c>
      <c r="C377" s="6">
        <v>6233</v>
      </c>
      <c r="D377" s="20">
        <v>54.298900000000003</v>
      </c>
      <c r="E377" s="20">
        <v>8.5045000000000002</v>
      </c>
      <c r="F377" s="20">
        <v>37.349600000000002</v>
      </c>
      <c r="G377" s="20">
        <v>71.2483</v>
      </c>
    </row>
    <row r="378" spans="1:7" ht="17.25" customHeight="1" x14ac:dyDescent="0.15">
      <c r="A378" s="2" t="s">
        <v>17</v>
      </c>
      <c r="B378" s="6">
        <v>25951</v>
      </c>
      <c r="C378" s="6">
        <v>5586</v>
      </c>
      <c r="D378" s="20">
        <v>45.701099999999997</v>
      </c>
      <c r="E378" s="20">
        <v>8.5045000000000002</v>
      </c>
      <c r="F378" s="20">
        <v>28.7517</v>
      </c>
      <c r="G378" s="20">
        <v>62.650399999999998</v>
      </c>
    </row>
    <row r="379" spans="1:7" ht="17.25" customHeight="1" x14ac:dyDescent="0.15">
      <c r="A379" s="2" t="s">
        <v>13</v>
      </c>
      <c r="B379" s="6">
        <v>56785</v>
      </c>
      <c r="C379" s="6">
        <v>6771</v>
      </c>
      <c r="D379" s="20">
        <v>100</v>
      </c>
      <c r="E379" s="20"/>
      <c r="F379" s="20"/>
      <c r="G379" s="20"/>
    </row>
    <row r="380" spans="1:7" ht="17.25" customHeight="1" x14ac:dyDescent="0.15">
      <c r="A380" s="43" t="s">
        <v>871</v>
      </c>
      <c r="B380" s="43"/>
      <c r="C380" s="43"/>
      <c r="D380" s="43"/>
      <c r="E380" s="43"/>
      <c r="F380" s="43"/>
      <c r="G380" s="43"/>
    </row>
    <row r="382" spans="1:7" ht="35.25" customHeight="1" x14ac:dyDescent="0.15">
      <c r="A382" s="45" t="s">
        <v>19</v>
      </c>
      <c r="B382" s="45"/>
      <c r="C382" s="45"/>
      <c r="D382" s="45"/>
      <c r="E382" s="45"/>
      <c r="F382" s="45"/>
      <c r="G382" s="45"/>
    </row>
    <row r="383" spans="1:7" ht="35.25" customHeight="1" x14ac:dyDescent="0.15">
      <c r="A383" s="2" t="s">
        <v>20</v>
      </c>
      <c r="B383" s="5" t="s">
        <v>3</v>
      </c>
      <c r="C383" s="5" t="s">
        <v>4</v>
      </c>
      <c r="D383" s="18" t="s">
        <v>5</v>
      </c>
      <c r="E383" s="19" t="s">
        <v>6</v>
      </c>
      <c r="F383" s="56" t="s">
        <v>7</v>
      </c>
      <c r="G383" s="56"/>
    </row>
    <row r="384" spans="1:7" ht="17.25" customHeight="1" x14ac:dyDescent="0.15">
      <c r="A384" s="2" t="s">
        <v>16</v>
      </c>
      <c r="B384" s="6">
        <v>119421</v>
      </c>
      <c r="C384" s="6">
        <v>13731</v>
      </c>
      <c r="D384" s="20">
        <v>35.825200000000002</v>
      </c>
      <c r="E384" s="20">
        <v>3.6406000000000001</v>
      </c>
      <c r="F384" s="20">
        <v>28.6723</v>
      </c>
      <c r="G384" s="20">
        <v>42.978200000000001</v>
      </c>
    </row>
    <row r="385" spans="1:7" ht="17.25" customHeight="1" x14ac:dyDescent="0.15">
      <c r="A385" s="2" t="s">
        <v>17</v>
      </c>
      <c r="B385" s="6">
        <v>213922</v>
      </c>
      <c r="C385" s="6">
        <v>16613</v>
      </c>
      <c r="D385" s="20">
        <v>64.174800000000005</v>
      </c>
      <c r="E385" s="20">
        <v>3.6406000000000001</v>
      </c>
      <c r="F385" s="20">
        <v>57.021799999999999</v>
      </c>
      <c r="G385" s="20">
        <v>71.327699999999993</v>
      </c>
    </row>
    <row r="386" spans="1:7" ht="17.25" customHeight="1" x14ac:dyDescent="0.15">
      <c r="A386" s="2" t="s">
        <v>13</v>
      </c>
      <c r="B386" s="6">
        <v>333343</v>
      </c>
      <c r="C386" s="6">
        <v>17771</v>
      </c>
      <c r="D386" s="20">
        <v>100</v>
      </c>
      <c r="E386" s="20"/>
      <c r="F386" s="20"/>
      <c r="G386" s="20"/>
    </row>
    <row r="387" spans="1:7" ht="17.25" customHeight="1" x14ac:dyDescent="0.15">
      <c r="A387" s="43" t="s">
        <v>858</v>
      </c>
      <c r="B387" s="43"/>
      <c r="C387" s="43"/>
      <c r="D387" s="43"/>
      <c r="E387" s="43"/>
      <c r="F387" s="43"/>
      <c r="G387" s="43"/>
    </row>
    <row r="389" spans="1:7" ht="35.25" customHeight="1" x14ac:dyDescent="0.15">
      <c r="A389" s="45" t="s">
        <v>22</v>
      </c>
      <c r="B389" s="45"/>
      <c r="C389" s="45"/>
      <c r="D389" s="45"/>
      <c r="E389" s="45"/>
      <c r="F389" s="45"/>
      <c r="G389" s="45"/>
    </row>
    <row r="390" spans="1:7" ht="35.25" customHeight="1" x14ac:dyDescent="0.15">
      <c r="A390" s="2" t="s">
        <v>23</v>
      </c>
      <c r="B390" s="5" t="s">
        <v>3</v>
      </c>
      <c r="C390" s="5" t="s">
        <v>4</v>
      </c>
      <c r="D390" s="18" t="s">
        <v>5</v>
      </c>
      <c r="E390" s="19" t="s">
        <v>6</v>
      </c>
      <c r="F390" s="56" t="s">
        <v>7</v>
      </c>
      <c r="G390" s="56"/>
    </row>
    <row r="391" spans="1:7" ht="17.25" customHeight="1" x14ac:dyDescent="0.15">
      <c r="A391" s="2" t="s">
        <v>16</v>
      </c>
      <c r="B391" s="6">
        <v>23472</v>
      </c>
      <c r="C391" s="6">
        <v>6518</v>
      </c>
      <c r="D391" s="20">
        <v>6.9682000000000004</v>
      </c>
      <c r="E391" s="20">
        <v>1.9085000000000001</v>
      </c>
      <c r="F391" s="20">
        <v>3.2183999999999999</v>
      </c>
      <c r="G391" s="20">
        <v>10.718</v>
      </c>
    </row>
    <row r="392" spans="1:7" ht="17.25" customHeight="1" x14ac:dyDescent="0.15">
      <c r="A392" s="2" t="s">
        <v>17</v>
      </c>
      <c r="B392" s="6">
        <v>313378</v>
      </c>
      <c r="C392" s="6">
        <v>17942</v>
      </c>
      <c r="D392" s="20">
        <v>93.031800000000004</v>
      </c>
      <c r="E392" s="20">
        <v>1.9085000000000001</v>
      </c>
      <c r="F392" s="20">
        <v>89.281999999999996</v>
      </c>
      <c r="G392" s="20">
        <v>96.781599999999997</v>
      </c>
    </row>
    <row r="393" spans="1:7" ht="17.25" customHeight="1" x14ac:dyDescent="0.15">
      <c r="A393" s="2" t="s">
        <v>13</v>
      </c>
      <c r="B393" s="6">
        <v>336850</v>
      </c>
      <c r="C393" s="6">
        <v>17835</v>
      </c>
      <c r="D393" s="20">
        <v>100</v>
      </c>
      <c r="E393" s="20"/>
      <c r="F393" s="20"/>
      <c r="G393" s="20"/>
    </row>
    <row r="394" spans="1:7" ht="17.25" customHeight="1" x14ac:dyDescent="0.15">
      <c r="A394" s="43" t="s">
        <v>174</v>
      </c>
      <c r="B394" s="43"/>
      <c r="C394" s="43"/>
      <c r="D394" s="43"/>
      <c r="E394" s="43"/>
      <c r="F394" s="43"/>
      <c r="G394" s="43"/>
    </row>
    <row r="396" spans="1:7" ht="35.25" customHeight="1" x14ac:dyDescent="0.15">
      <c r="A396" s="45" t="s">
        <v>24</v>
      </c>
      <c r="B396" s="45"/>
      <c r="C396" s="45"/>
      <c r="D396" s="45"/>
      <c r="E396" s="45"/>
      <c r="F396" s="45"/>
      <c r="G396" s="45"/>
    </row>
    <row r="397" spans="1:7" ht="35.25" customHeight="1" x14ac:dyDescent="0.15">
      <c r="A397" s="2" t="s">
        <v>25</v>
      </c>
      <c r="B397" s="5" t="s">
        <v>3</v>
      </c>
      <c r="C397" s="5" t="s">
        <v>4</v>
      </c>
      <c r="D397" s="18" t="s">
        <v>5</v>
      </c>
      <c r="E397" s="19" t="s">
        <v>6</v>
      </c>
      <c r="F397" s="56" t="s">
        <v>7</v>
      </c>
      <c r="G397" s="56"/>
    </row>
    <row r="398" spans="1:7" ht="17.25" customHeight="1" x14ac:dyDescent="0.15">
      <c r="A398" s="2" t="s">
        <v>16</v>
      </c>
      <c r="B398" s="6">
        <v>108699</v>
      </c>
      <c r="C398" s="6">
        <v>12563</v>
      </c>
      <c r="D398" s="20">
        <v>33.008800000000001</v>
      </c>
      <c r="E398" s="20">
        <v>3.5144000000000002</v>
      </c>
      <c r="F398" s="20">
        <v>26.1036</v>
      </c>
      <c r="G398" s="20">
        <v>39.914000000000001</v>
      </c>
    </row>
    <row r="399" spans="1:7" ht="17.25" customHeight="1" x14ac:dyDescent="0.15">
      <c r="A399" s="2" t="s">
        <v>17</v>
      </c>
      <c r="B399" s="6">
        <v>220604</v>
      </c>
      <c r="C399" s="6">
        <v>17218</v>
      </c>
      <c r="D399" s="20">
        <v>66.991200000000006</v>
      </c>
      <c r="E399" s="20">
        <v>3.5144000000000002</v>
      </c>
      <c r="F399" s="20">
        <v>60.085999999999999</v>
      </c>
      <c r="G399" s="20">
        <v>73.8964</v>
      </c>
    </row>
    <row r="400" spans="1:7" ht="17.25" customHeight="1" x14ac:dyDescent="0.15">
      <c r="A400" s="2" t="s">
        <v>13</v>
      </c>
      <c r="B400" s="6">
        <v>329303</v>
      </c>
      <c r="C400" s="6">
        <v>17748</v>
      </c>
      <c r="D400" s="20">
        <v>100</v>
      </c>
      <c r="E400" s="20"/>
      <c r="F400" s="20"/>
      <c r="G400" s="20"/>
    </row>
    <row r="401" spans="1:7" ht="17.25" customHeight="1" x14ac:dyDescent="0.15">
      <c r="A401" s="43" t="s">
        <v>343</v>
      </c>
      <c r="B401" s="43"/>
      <c r="C401" s="43"/>
      <c r="D401" s="43"/>
      <c r="E401" s="43"/>
      <c r="F401" s="43"/>
      <c r="G401" s="43"/>
    </row>
    <row r="403" spans="1:7" ht="35.25" customHeight="1" x14ac:dyDescent="0.15">
      <c r="A403" s="45" t="s">
        <v>27</v>
      </c>
      <c r="B403" s="45"/>
      <c r="C403" s="45"/>
      <c r="D403" s="45"/>
      <c r="E403" s="45"/>
      <c r="F403" s="45"/>
      <c r="G403" s="45"/>
    </row>
    <row r="404" spans="1:7" ht="35.25" customHeight="1" x14ac:dyDescent="0.15">
      <c r="A404" s="2" t="s">
        <v>28</v>
      </c>
      <c r="B404" s="5" t="s">
        <v>3</v>
      </c>
      <c r="C404" s="5" t="s">
        <v>4</v>
      </c>
      <c r="D404" s="18" t="s">
        <v>5</v>
      </c>
      <c r="E404" s="19" t="s">
        <v>6</v>
      </c>
      <c r="F404" s="56" t="s">
        <v>7</v>
      </c>
      <c r="G404" s="56"/>
    </row>
    <row r="405" spans="1:7" ht="17.25" customHeight="1" x14ac:dyDescent="0.15">
      <c r="A405" s="2" t="s">
        <v>16</v>
      </c>
      <c r="B405" s="6">
        <v>85003</v>
      </c>
      <c r="C405" s="6">
        <v>11986</v>
      </c>
      <c r="D405" s="20">
        <v>26.4236</v>
      </c>
      <c r="E405" s="20">
        <v>3.4325999999999999</v>
      </c>
      <c r="F405" s="20">
        <v>19.678899999999999</v>
      </c>
      <c r="G405" s="20">
        <v>33.168199999999999</v>
      </c>
    </row>
    <row r="406" spans="1:7" ht="17.25" customHeight="1" x14ac:dyDescent="0.15">
      <c r="A406" s="2" t="s">
        <v>17</v>
      </c>
      <c r="B406" s="6">
        <v>236692</v>
      </c>
      <c r="C406" s="6">
        <v>16530</v>
      </c>
      <c r="D406" s="20">
        <v>73.576400000000007</v>
      </c>
      <c r="E406" s="20">
        <v>3.4325999999999999</v>
      </c>
      <c r="F406" s="20">
        <v>66.831800000000001</v>
      </c>
      <c r="G406" s="20">
        <v>80.321100000000001</v>
      </c>
    </row>
    <row r="407" spans="1:7" ht="17.25" customHeight="1" x14ac:dyDescent="0.15">
      <c r="A407" s="2" t="s">
        <v>13</v>
      </c>
      <c r="B407" s="6">
        <v>321695</v>
      </c>
      <c r="C407" s="6">
        <v>16966</v>
      </c>
      <c r="D407" s="20">
        <v>100</v>
      </c>
      <c r="E407" s="20"/>
      <c r="F407" s="20"/>
      <c r="G407" s="20"/>
    </row>
    <row r="408" spans="1:7" ht="17.25" customHeight="1" x14ac:dyDescent="0.15">
      <c r="A408" s="43" t="s">
        <v>872</v>
      </c>
      <c r="B408" s="43"/>
      <c r="C408" s="43"/>
      <c r="D408" s="43"/>
      <c r="E408" s="43"/>
      <c r="F408" s="43"/>
      <c r="G408" s="43"/>
    </row>
    <row r="410" spans="1:7" ht="17.25" customHeight="1" x14ac:dyDescent="0.15">
      <c r="A410" s="43" t="s">
        <v>30</v>
      </c>
      <c r="B410" s="43"/>
      <c r="C410" s="43"/>
      <c r="D410" s="43"/>
      <c r="E410" s="43"/>
      <c r="F410" s="43"/>
      <c r="G410" s="43"/>
    </row>
    <row r="411" spans="1:7" ht="35.25" customHeight="1" x14ac:dyDescent="0.15">
      <c r="A411" s="2" t="s">
        <v>31</v>
      </c>
      <c r="B411" s="5" t="s">
        <v>3</v>
      </c>
      <c r="C411" s="5" t="s">
        <v>4</v>
      </c>
      <c r="D411" s="18" t="s">
        <v>5</v>
      </c>
      <c r="E411" s="19" t="s">
        <v>6</v>
      </c>
      <c r="F411" s="56" t="s">
        <v>7</v>
      </c>
      <c r="G411" s="56"/>
    </row>
    <row r="412" spans="1:7" ht="17.25" customHeight="1" x14ac:dyDescent="0.15">
      <c r="A412" s="2" t="s">
        <v>16</v>
      </c>
      <c r="B412" s="6">
        <v>262288</v>
      </c>
      <c r="C412" s="6">
        <v>16723</v>
      </c>
      <c r="D412" s="20">
        <v>78.397599999999997</v>
      </c>
      <c r="E412" s="20">
        <v>3.3111000000000002</v>
      </c>
      <c r="F412" s="20">
        <v>71.891999999999996</v>
      </c>
      <c r="G412" s="20">
        <v>84.903199999999998</v>
      </c>
    </row>
    <row r="413" spans="1:7" ht="17.25" customHeight="1" x14ac:dyDescent="0.15">
      <c r="A413" s="2" t="s">
        <v>17</v>
      </c>
      <c r="B413" s="6">
        <v>72273</v>
      </c>
      <c r="C413" s="6">
        <v>12154</v>
      </c>
      <c r="D413" s="20">
        <v>21.602399999999999</v>
      </c>
      <c r="E413" s="20">
        <v>3.3111000000000002</v>
      </c>
      <c r="F413" s="20">
        <v>15.0968</v>
      </c>
      <c r="G413" s="20">
        <v>28.108000000000001</v>
      </c>
    </row>
    <row r="414" spans="1:7" ht="17.25" customHeight="1" x14ac:dyDescent="0.15">
      <c r="A414" s="2" t="s">
        <v>13</v>
      </c>
      <c r="B414" s="6">
        <v>334562</v>
      </c>
      <c r="C414" s="6">
        <v>17775</v>
      </c>
      <c r="D414" s="20">
        <v>100</v>
      </c>
      <c r="E414" s="20"/>
      <c r="F414" s="20"/>
      <c r="G414" s="20"/>
    </row>
    <row r="415" spans="1:7" ht="17.25" customHeight="1" x14ac:dyDescent="0.15">
      <c r="A415" s="43" t="s">
        <v>673</v>
      </c>
      <c r="B415" s="43"/>
      <c r="C415" s="43"/>
      <c r="D415" s="43"/>
      <c r="E415" s="43"/>
      <c r="F415" s="43"/>
      <c r="G415" s="43"/>
    </row>
    <row r="417" spans="1:7" ht="17.25" customHeight="1" x14ac:dyDescent="0.15">
      <c r="A417" s="43" t="s">
        <v>33</v>
      </c>
      <c r="B417" s="43"/>
      <c r="C417" s="43"/>
      <c r="D417" s="43"/>
      <c r="E417" s="43"/>
      <c r="F417" s="43"/>
      <c r="G417" s="43"/>
    </row>
    <row r="418" spans="1:7" ht="35.25" customHeight="1" x14ac:dyDescent="0.15">
      <c r="A418" s="2" t="s">
        <v>34</v>
      </c>
      <c r="B418" s="5" t="s">
        <v>3</v>
      </c>
      <c r="C418" s="5" t="s">
        <v>4</v>
      </c>
      <c r="D418" s="18" t="s">
        <v>5</v>
      </c>
      <c r="E418" s="19" t="s">
        <v>6</v>
      </c>
      <c r="F418" s="56" t="s">
        <v>7</v>
      </c>
      <c r="G418" s="56"/>
    </row>
    <row r="419" spans="1:7" ht="17.25" customHeight="1" x14ac:dyDescent="0.15">
      <c r="A419" s="2" t="s">
        <v>16</v>
      </c>
      <c r="B419" s="6">
        <v>77409</v>
      </c>
      <c r="C419" s="6">
        <v>11309</v>
      </c>
      <c r="D419" s="20">
        <v>23.590199999999999</v>
      </c>
      <c r="E419" s="20">
        <v>3.2012</v>
      </c>
      <c r="F419" s="20">
        <v>17.3004</v>
      </c>
      <c r="G419" s="20">
        <v>29.880099999999999</v>
      </c>
    </row>
    <row r="420" spans="1:7" ht="17.25" customHeight="1" x14ac:dyDescent="0.15">
      <c r="A420" s="2" t="s">
        <v>17</v>
      </c>
      <c r="B420" s="6">
        <v>250731</v>
      </c>
      <c r="C420" s="6">
        <v>16991</v>
      </c>
      <c r="D420" s="20">
        <v>76.409800000000004</v>
      </c>
      <c r="E420" s="20">
        <v>3.2012</v>
      </c>
      <c r="F420" s="20">
        <v>70.119900000000001</v>
      </c>
      <c r="G420" s="20">
        <v>82.699600000000004</v>
      </c>
    </row>
    <row r="421" spans="1:7" ht="17.25" customHeight="1" x14ac:dyDescent="0.15">
      <c r="A421" s="2" t="s">
        <v>13</v>
      </c>
      <c r="B421" s="6">
        <v>328140</v>
      </c>
      <c r="C421" s="6">
        <v>17544</v>
      </c>
      <c r="D421" s="20">
        <v>100</v>
      </c>
      <c r="E421" s="20"/>
      <c r="F421" s="20"/>
      <c r="G421" s="20"/>
    </row>
    <row r="422" spans="1:7" ht="17.25" customHeight="1" x14ac:dyDescent="0.15">
      <c r="A422" s="43" t="s">
        <v>863</v>
      </c>
      <c r="B422" s="43"/>
      <c r="C422" s="43"/>
      <c r="D422" s="43"/>
      <c r="E422" s="43"/>
      <c r="F422" s="43"/>
      <c r="G422" s="43"/>
    </row>
    <row r="424" spans="1:7" ht="17.25" customHeight="1" x14ac:dyDescent="0.15">
      <c r="A424" s="43" t="s">
        <v>36</v>
      </c>
      <c r="B424" s="43"/>
      <c r="C424" s="43"/>
      <c r="D424" s="43"/>
      <c r="E424" s="43"/>
      <c r="F424" s="43"/>
      <c r="G424" s="43"/>
    </row>
    <row r="425" spans="1:7" ht="35.25" customHeight="1" x14ac:dyDescent="0.15">
      <c r="A425" s="2" t="s">
        <v>37</v>
      </c>
      <c r="B425" s="5" t="s">
        <v>3</v>
      </c>
      <c r="C425" s="5" t="s">
        <v>4</v>
      </c>
      <c r="D425" s="18" t="s">
        <v>5</v>
      </c>
      <c r="E425" s="19" t="s">
        <v>6</v>
      </c>
      <c r="F425" s="56" t="s">
        <v>7</v>
      </c>
      <c r="G425" s="56"/>
    </row>
    <row r="426" spans="1:7" ht="17.25" customHeight="1" x14ac:dyDescent="0.15">
      <c r="A426" s="2" t="s">
        <v>16</v>
      </c>
      <c r="B426" s="6">
        <v>48788</v>
      </c>
      <c r="C426" s="6">
        <v>9233</v>
      </c>
      <c r="D426" s="20">
        <v>14.380800000000001</v>
      </c>
      <c r="E426" s="20">
        <v>2.6375999999999999</v>
      </c>
      <c r="F426" s="20">
        <v>9.1987000000000005</v>
      </c>
      <c r="G426" s="20">
        <v>19.562899999999999</v>
      </c>
    </row>
    <row r="427" spans="1:7" ht="17.25" customHeight="1" x14ac:dyDescent="0.15">
      <c r="A427" s="2" t="s">
        <v>17</v>
      </c>
      <c r="B427" s="6">
        <v>290467</v>
      </c>
      <c r="C427" s="6">
        <v>17946</v>
      </c>
      <c r="D427" s="20">
        <v>85.619200000000006</v>
      </c>
      <c r="E427" s="20">
        <v>2.6375999999999999</v>
      </c>
      <c r="F427" s="20">
        <v>80.437100000000001</v>
      </c>
      <c r="G427" s="20">
        <v>90.801299999999998</v>
      </c>
    </row>
    <row r="428" spans="1:7" ht="17.25" customHeight="1" x14ac:dyDescent="0.15">
      <c r="A428" s="2" t="s">
        <v>13</v>
      </c>
      <c r="B428" s="6">
        <v>339254</v>
      </c>
      <c r="C428" s="6">
        <v>17850</v>
      </c>
      <c r="D428" s="20">
        <v>100</v>
      </c>
      <c r="E428" s="20"/>
      <c r="F428" s="20"/>
      <c r="G428" s="20"/>
    </row>
    <row r="429" spans="1:7" ht="17.25" customHeight="1" x14ac:dyDescent="0.15">
      <c r="A429" s="43" t="s">
        <v>873</v>
      </c>
      <c r="B429" s="43"/>
      <c r="C429" s="43"/>
      <c r="D429" s="43"/>
      <c r="E429" s="43"/>
      <c r="F429" s="43"/>
      <c r="G429" s="43"/>
    </row>
    <row r="431" spans="1:7" ht="17.25" customHeight="1" x14ac:dyDescent="0.15">
      <c r="A431" s="43" t="s">
        <v>39</v>
      </c>
      <c r="B431" s="43"/>
      <c r="C431" s="43"/>
      <c r="D431" s="43"/>
      <c r="E431" s="43"/>
      <c r="F431" s="43"/>
      <c r="G431" s="43"/>
    </row>
    <row r="432" spans="1:7" ht="35.25" customHeight="1" x14ac:dyDescent="0.15">
      <c r="A432" s="2" t="s">
        <v>40</v>
      </c>
      <c r="B432" s="5" t="s">
        <v>3</v>
      </c>
      <c r="C432" s="5" t="s">
        <v>4</v>
      </c>
      <c r="D432" s="18" t="s">
        <v>5</v>
      </c>
      <c r="E432" s="19" t="s">
        <v>6</v>
      </c>
      <c r="F432" s="56" t="s">
        <v>7</v>
      </c>
      <c r="G432" s="56"/>
    </row>
    <row r="433" spans="1:7" ht="17.25" customHeight="1" x14ac:dyDescent="0.15">
      <c r="A433" s="2" t="s">
        <v>16</v>
      </c>
      <c r="B433" s="6">
        <v>11841</v>
      </c>
      <c r="C433" s="6">
        <v>4387</v>
      </c>
      <c r="D433" s="20">
        <v>3.5095000000000001</v>
      </c>
      <c r="E433" s="20">
        <v>1.2877000000000001</v>
      </c>
      <c r="F433" s="20">
        <v>0.97950000000000004</v>
      </c>
      <c r="G433" s="20">
        <v>6.0396000000000001</v>
      </c>
    </row>
    <row r="434" spans="1:7" ht="17.25" customHeight="1" x14ac:dyDescent="0.15">
      <c r="A434" s="2" t="s">
        <v>17</v>
      </c>
      <c r="B434" s="6">
        <v>325549</v>
      </c>
      <c r="C434" s="6">
        <v>17767</v>
      </c>
      <c r="D434" s="20">
        <v>96.490499999999997</v>
      </c>
      <c r="E434" s="20">
        <v>1.2877000000000001</v>
      </c>
      <c r="F434" s="20">
        <v>93.960400000000007</v>
      </c>
      <c r="G434" s="20">
        <v>99.020499999999998</v>
      </c>
    </row>
    <row r="435" spans="1:7" ht="17.25" customHeight="1" x14ac:dyDescent="0.15">
      <c r="A435" s="2" t="s">
        <v>13</v>
      </c>
      <c r="B435" s="6">
        <v>337389</v>
      </c>
      <c r="C435" s="6">
        <v>17836</v>
      </c>
      <c r="D435" s="20">
        <v>100</v>
      </c>
      <c r="E435" s="20"/>
      <c r="F435" s="20"/>
      <c r="G435" s="20"/>
    </row>
    <row r="436" spans="1:7" ht="17.25" customHeight="1" x14ac:dyDescent="0.15">
      <c r="A436" s="43" t="s">
        <v>873</v>
      </c>
      <c r="B436" s="43"/>
      <c r="C436" s="43"/>
      <c r="D436" s="43"/>
      <c r="E436" s="43"/>
      <c r="F436" s="43"/>
      <c r="G436" s="43"/>
    </row>
    <row r="438" spans="1:7" ht="35.25" customHeight="1" x14ac:dyDescent="0.15">
      <c r="A438" s="45" t="s">
        <v>42</v>
      </c>
      <c r="B438" s="45"/>
      <c r="C438" s="45"/>
      <c r="D438" s="45"/>
      <c r="E438" s="45"/>
      <c r="F438" s="45"/>
      <c r="G438" s="45"/>
    </row>
    <row r="439" spans="1:7" ht="35.25" customHeight="1" x14ac:dyDescent="0.15">
      <c r="A439" s="2" t="s">
        <v>43</v>
      </c>
      <c r="B439" s="5" t="s">
        <v>3</v>
      </c>
      <c r="C439" s="5" t="s">
        <v>4</v>
      </c>
      <c r="D439" s="18" t="s">
        <v>5</v>
      </c>
      <c r="E439" s="19" t="s">
        <v>6</v>
      </c>
      <c r="F439" s="56" t="s">
        <v>7</v>
      </c>
      <c r="G439" s="56"/>
    </row>
    <row r="440" spans="1:7" ht="17.25" customHeight="1" x14ac:dyDescent="0.15">
      <c r="A440" s="2" t="s">
        <v>16</v>
      </c>
      <c r="B440" s="6">
        <v>22573</v>
      </c>
      <c r="C440" s="6">
        <v>7861</v>
      </c>
      <c r="D440" s="20">
        <v>6.8098999999999998</v>
      </c>
      <c r="E440" s="20">
        <v>2.2978000000000001</v>
      </c>
      <c r="F440" s="20">
        <v>2.2951999999999999</v>
      </c>
      <c r="G440" s="20">
        <v>11.3246</v>
      </c>
    </row>
    <row r="441" spans="1:7" ht="17.25" customHeight="1" x14ac:dyDescent="0.15">
      <c r="A441" s="2" t="s">
        <v>17</v>
      </c>
      <c r="B441" s="6">
        <v>308895</v>
      </c>
      <c r="C441" s="6">
        <v>17349</v>
      </c>
      <c r="D441" s="20">
        <v>93.190100000000001</v>
      </c>
      <c r="E441" s="20">
        <v>2.2978000000000001</v>
      </c>
      <c r="F441" s="20">
        <v>88.675399999999996</v>
      </c>
      <c r="G441" s="20">
        <v>97.704800000000006</v>
      </c>
    </row>
    <row r="442" spans="1:7" ht="17.25" customHeight="1" x14ac:dyDescent="0.15">
      <c r="A442" s="2" t="s">
        <v>13</v>
      </c>
      <c r="B442" s="6">
        <v>331467</v>
      </c>
      <c r="C442" s="6">
        <v>17782</v>
      </c>
      <c r="D442" s="20">
        <v>100</v>
      </c>
      <c r="E442" s="20"/>
      <c r="F442" s="20"/>
      <c r="G442" s="20"/>
    </row>
    <row r="443" spans="1:7" ht="17.25" customHeight="1" x14ac:dyDescent="0.15">
      <c r="A443" s="43" t="s">
        <v>858</v>
      </c>
      <c r="B443" s="43"/>
      <c r="C443" s="43"/>
      <c r="D443" s="43"/>
      <c r="E443" s="43"/>
      <c r="F443" s="43"/>
      <c r="G443" s="43"/>
    </row>
    <row r="445" spans="1:7" ht="17.25" customHeight="1" x14ac:dyDescent="0.15">
      <c r="A445" s="43" t="s">
        <v>45</v>
      </c>
      <c r="B445" s="43"/>
      <c r="C445" s="43"/>
      <c r="D445" s="43"/>
      <c r="E445" s="43"/>
      <c r="F445" s="43"/>
      <c r="G445" s="43"/>
    </row>
    <row r="446" spans="1:7" ht="35.25" customHeight="1" x14ac:dyDescent="0.15">
      <c r="A446" s="2" t="s">
        <v>46</v>
      </c>
      <c r="B446" s="5" t="s">
        <v>3</v>
      </c>
      <c r="C446" s="5" t="s">
        <v>4</v>
      </c>
      <c r="D446" s="18" t="s">
        <v>5</v>
      </c>
      <c r="E446" s="19" t="s">
        <v>6</v>
      </c>
      <c r="F446" s="56" t="s">
        <v>7</v>
      </c>
      <c r="G446" s="56"/>
    </row>
    <row r="447" spans="1:7" ht="17.25" customHeight="1" x14ac:dyDescent="0.15">
      <c r="A447" s="2" t="s">
        <v>16</v>
      </c>
      <c r="B447" s="6">
        <v>55952</v>
      </c>
      <c r="C447" s="6">
        <v>10278</v>
      </c>
      <c r="D447" s="20">
        <v>16.7822</v>
      </c>
      <c r="E447" s="20">
        <v>2.9148000000000001</v>
      </c>
      <c r="F447" s="20">
        <v>11.055300000000001</v>
      </c>
      <c r="G447" s="20">
        <v>22.5092</v>
      </c>
    </row>
    <row r="448" spans="1:7" ht="17.25" customHeight="1" x14ac:dyDescent="0.15">
      <c r="A448" s="2" t="s">
        <v>17</v>
      </c>
      <c r="B448" s="6">
        <v>277446</v>
      </c>
      <c r="C448" s="6">
        <v>17366</v>
      </c>
      <c r="D448" s="20">
        <v>83.217799999999997</v>
      </c>
      <c r="E448" s="20">
        <v>2.9148000000000001</v>
      </c>
      <c r="F448" s="20">
        <v>77.490799999999993</v>
      </c>
      <c r="G448" s="20">
        <v>88.944699999999997</v>
      </c>
    </row>
    <row r="449" spans="1:7" ht="17.25" customHeight="1" x14ac:dyDescent="0.15">
      <c r="A449" s="2" t="s">
        <v>13</v>
      </c>
      <c r="B449" s="6">
        <v>333398</v>
      </c>
      <c r="C449" s="6">
        <v>17765</v>
      </c>
      <c r="D449" s="20">
        <v>100</v>
      </c>
      <c r="E449" s="20"/>
      <c r="F449" s="20"/>
      <c r="G449" s="20"/>
    </row>
    <row r="450" spans="1:7" ht="17.25" customHeight="1" x14ac:dyDescent="0.15">
      <c r="A450" s="43" t="s">
        <v>858</v>
      </c>
      <c r="B450" s="43"/>
      <c r="C450" s="43"/>
      <c r="D450" s="43"/>
      <c r="E450" s="43"/>
      <c r="F450" s="43"/>
      <c r="G450" s="43"/>
    </row>
    <row r="452" spans="1:7" ht="21" customHeight="1" x14ac:dyDescent="0.2">
      <c r="A452" s="51">
        <v>2019</v>
      </c>
      <c r="B452" s="52"/>
      <c r="C452" s="52"/>
      <c r="D452" s="52"/>
      <c r="E452" s="52"/>
      <c r="F452" s="52"/>
      <c r="G452" s="52"/>
    </row>
    <row r="454" spans="1:7" ht="19" customHeight="1" x14ac:dyDescent="0.15">
      <c r="A454" s="53" t="s">
        <v>0</v>
      </c>
      <c r="B454" s="54"/>
      <c r="C454" s="54"/>
      <c r="D454" s="54"/>
      <c r="E454" s="54"/>
      <c r="F454" s="54"/>
      <c r="G454" s="54"/>
    </row>
    <row r="456" spans="1:7" ht="17.25" customHeight="1" x14ac:dyDescent="0.15">
      <c r="A456" s="46" t="s">
        <v>1</v>
      </c>
      <c r="B456" s="47"/>
      <c r="C456" s="47"/>
      <c r="D456" s="47"/>
      <c r="E456" s="47"/>
      <c r="F456" s="47"/>
      <c r="G456" s="48"/>
    </row>
    <row r="457" spans="1:7" ht="35.25" customHeight="1" x14ac:dyDescent="0.15">
      <c r="A457" s="2" t="s">
        <v>2</v>
      </c>
      <c r="B457" s="5" t="s">
        <v>3</v>
      </c>
      <c r="C457" s="5" t="s">
        <v>4</v>
      </c>
      <c r="D457" s="18" t="s">
        <v>5</v>
      </c>
      <c r="E457" s="19" t="s">
        <v>6</v>
      </c>
      <c r="F457" s="57" t="s">
        <v>7</v>
      </c>
      <c r="G457" s="58"/>
    </row>
    <row r="458" spans="1:7" ht="17.25" customHeight="1" x14ac:dyDescent="0.15">
      <c r="A458" s="2" t="s">
        <v>12</v>
      </c>
      <c r="B458" s="6">
        <v>360612</v>
      </c>
      <c r="C458" s="6">
        <v>20634</v>
      </c>
      <c r="D458" s="20">
        <v>100</v>
      </c>
      <c r="E458" s="20">
        <v>0</v>
      </c>
      <c r="F458" s="20">
        <v>100</v>
      </c>
      <c r="G458" s="20">
        <v>100</v>
      </c>
    </row>
    <row r="459" spans="1:7" ht="17.25" customHeight="1" x14ac:dyDescent="0.15">
      <c r="A459" s="2" t="s">
        <v>13</v>
      </c>
      <c r="B459" s="6">
        <v>360612</v>
      </c>
      <c r="C459" s="6">
        <v>20634</v>
      </c>
      <c r="D459" s="20">
        <v>100</v>
      </c>
      <c r="E459" s="20"/>
      <c r="F459" s="20"/>
      <c r="G459" s="20"/>
    </row>
    <row r="461" spans="1:7" ht="17.25" customHeight="1" x14ac:dyDescent="0.15">
      <c r="A461" s="43" t="s">
        <v>57</v>
      </c>
      <c r="B461" s="43"/>
      <c r="C461" s="43"/>
      <c r="D461" s="43"/>
      <c r="E461" s="43"/>
      <c r="F461" s="43"/>
      <c r="G461" s="43"/>
    </row>
    <row r="462" spans="1:7" ht="53.25" customHeight="1" x14ac:dyDescent="0.15">
      <c r="A462" s="2" t="s">
        <v>58</v>
      </c>
      <c r="B462" s="5" t="s">
        <v>3</v>
      </c>
      <c r="C462" s="5" t="s">
        <v>856</v>
      </c>
      <c r="D462" s="18" t="s">
        <v>5</v>
      </c>
      <c r="E462" s="19" t="s">
        <v>60</v>
      </c>
      <c r="F462" s="56" t="s">
        <v>61</v>
      </c>
      <c r="G462" s="56"/>
    </row>
    <row r="463" spans="1:7" ht="35.25" customHeight="1" x14ac:dyDescent="0.15">
      <c r="A463" s="3" t="s">
        <v>857</v>
      </c>
      <c r="B463" s="6">
        <v>114418</v>
      </c>
      <c r="C463" s="6">
        <v>15264</v>
      </c>
      <c r="D463" s="20">
        <v>37.751899999999999</v>
      </c>
      <c r="E463" s="20">
        <v>4.1715</v>
      </c>
      <c r="F463" s="20">
        <v>29.5535</v>
      </c>
      <c r="G463" s="20">
        <v>45.950299999999999</v>
      </c>
    </row>
    <row r="464" spans="1:7" ht="17.25" customHeight="1" x14ac:dyDescent="0.15">
      <c r="A464" s="2" t="s">
        <v>66</v>
      </c>
      <c r="B464" s="6">
        <v>188661</v>
      </c>
      <c r="C464" s="6">
        <v>16365</v>
      </c>
      <c r="D464" s="20">
        <v>62.248100000000001</v>
      </c>
      <c r="E464" s="20">
        <v>4.1715</v>
      </c>
      <c r="F464" s="20">
        <v>54.049700000000001</v>
      </c>
      <c r="G464" s="20">
        <v>70.4465</v>
      </c>
    </row>
    <row r="465" spans="1:7" ht="17.25" customHeight="1" x14ac:dyDescent="0.15">
      <c r="A465" s="2" t="s">
        <v>13</v>
      </c>
      <c r="B465" s="6">
        <v>303079</v>
      </c>
      <c r="C465" s="6">
        <v>19162</v>
      </c>
      <c r="D465" s="20">
        <v>100</v>
      </c>
      <c r="E465" s="20"/>
      <c r="F465" s="20"/>
      <c r="G465" s="20"/>
    </row>
    <row r="466" spans="1:7" ht="17.25" customHeight="1" x14ac:dyDescent="0.15">
      <c r="A466" s="43" t="s">
        <v>874</v>
      </c>
      <c r="B466" s="43"/>
      <c r="C466" s="43"/>
      <c r="D466" s="43"/>
      <c r="E466" s="43"/>
      <c r="F466" s="43"/>
      <c r="G466" s="43"/>
    </row>
    <row r="468" spans="1:7" ht="17.25" customHeight="1" x14ac:dyDescent="0.15">
      <c r="A468" s="43" t="s">
        <v>14</v>
      </c>
      <c r="B468" s="43"/>
      <c r="C468" s="43"/>
      <c r="D468" s="43"/>
      <c r="E468" s="43"/>
      <c r="F468" s="43"/>
      <c r="G468" s="43"/>
    </row>
    <row r="469" spans="1:7" ht="35.25" customHeight="1" x14ac:dyDescent="0.15">
      <c r="A469" s="2" t="s">
        <v>15</v>
      </c>
      <c r="B469" s="5" t="s">
        <v>3</v>
      </c>
      <c r="C469" s="5" t="s">
        <v>4</v>
      </c>
      <c r="D469" s="18" t="s">
        <v>5</v>
      </c>
      <c r="E469" s="19" t="s">
        <v>6</v>
      </c>
      <c r="F469" s="56" t="s">
        <v>7</v>
      </c>
      <c r="G469" s="56"/>
    </row>
    <row r="470" spans="1:7" ht="17.25" customHeight="1" x14ac:dyDescent="0.15">
      <c r="A470" s="2" t="s">
        <v>16</v>
      </c>
      <c r="B470" s="6">
        <v>56835</v>
      </c>
      <c r="C470" s="6">
        <v>9894</v>
      </c>
      <c r="D470" s="20">
        <v>40.245399999999997</v>
      </c>
      <c r="E470" s="20">
        <v>5.9775</v>
      </c>
      <c r="F470" s="20">
        <v>28.444099999999999</v>
      </c>
      <c r="G470" s="20">
        <v>52.046599999999998</v>
      </c>
    </row>
    <row r="471" spans="1:7" ht="17.25" customHeight="1" x14ac:dyDescent="0.15">
      <c r="A471" s="2" t="s">
        <v>17</v>
      </c>
      <c r="B471" s="6">
        <v>84386</v>
      </c>
      <c r="C471" s="6">
        <v>11333</v>
      </c>
      <c r="D471" s="20">
        <v>59.754600000000003</v>
      </c>
      <c r="E471" s="20">
        <v>5.9775</v>
      </c>
      <c r="F471" s="20">
        <v>47.953400000000002</v>
      </c>
      <c r="G471" s="20">
        <v>71.555899999999994</v>
      </c>
    </row>
    <row r="472" spans="1:7" ht="17.25" customHeight="1" x14ac:dyDescent="0.15">
      <c r="A472" s="2" t="s">
        <v>13</v>
      </c>
      <c r="B472" s="6">
        <v>141221</v>
      </c>
      <c r="C472" s="6">
        <v>12722</v>
      </c>
      <c r="D472" s="20">
        <v>100</v>
      </c>
      <c r="E472" s="20"/>
      <c r="F472" s="20"/>
      <c r="G472" s="20"/>
    </row>
    <row r="473" spans="1:7" ht="17.25" customHeight="1" x14ac:dyDescent="0.15">
      <c r="A473" s="43" t="s">
        <v>875</v>
      </c>
      <c r="B473" s="43"/>
      <c r="C473" s="43"/>
      <c r="D473" s="43"/>
      <c r="E473" s="43"/>
      <c r="F473" s="43"/>
      <c r="G473" s="43"/>
    </row>
    <row r="475" spans="1:7" ht="35.25" customHeight="1" x14ac:dyDescent="0.15">
      <c r="A475" s="45" t="s">
        <v>19</v>
      </c>
      <c r="B475" s="45"/>
      <c r="C475" s="45"/>
      <c r="D475" s="45"/>
      <c r="E475" s="45"/>
      <c r="F475" s="45"/>
      <c r="G475" s="45"/>
    </row>
    <row r="476" spans="1:7" ht="35.25" customHeight="1" x14ac:dyDescent="0.15">
      <c r="A476" s="2" t="s">
        <v>20</v>
      </c>
      <c r="B476" s="5" t="s">
        <v>3</v>
      </c>
      <c r="C476" s="5" t="s">
        <v>4</v>
      </c>
      <c r="D476" s="18" t="s">
        <v>5</v>
      </c>
      <c r="E476" s="19" t="s">
        <v>6</v>
      </c>
      <c r="F476" s="56" t="s">
        <v>7</v>
      </c>
      <c r="G476" s="56"/>
    </row>
    <row r="477" spans="1:7" ht="17.25" customHeight="1" x14ac:dyDescent="0.15">
      <c r="A477" s="2" t="s">
        <v>16</v>
      </c>
      <c r="B477" s="6">
        <v>104291</v>
      </c>
      <c r="C477" s="6">
        <v>14721</v>
      </c>
      <c r="D477" s="20">
        <v>34.640900000000002</v>
      </c>
      <c r="E477" s="20">
        <v>4.1654</v>
      </c>
      <c r="F477" s="20">
        <v>26.4542</v>
      </c>
      <c r="G477" s="20">
        <v>42.827599999999997</v>
      </c>
    </row>
    <row r="478" spans="1:7" ht="17.25" customHeight="1" x14ac:dyDescent="0.15">
      <c r="A478" s="2" t="s">
        <v>17</v>
      </c>
      <c r="B478" s="6">
        <v>196772</v>
      </c>
      <c r="C478" s="6">
        <v>17006</v>
      </c>
      <c r="D478" s="20">
        <v>65.359099999999998</v>
      </c>
      <c r="E478" s="20">
        <v>4.1654</v>
      </c>
      <c r="F478" s="20">
        <v>57.172400000000003</v>
      </c>
      <c r="G478" s="20">
        <v>73.5458</v>
      </c>
    </row>
    <row r="479" spans="1:7" ht="17.25" customHeight="1" x14ac:dyDescent="0.15">
      <c r="A479" s="2" t="s">
        <v>13</v>
      </c>
      <c r="B479" s="6">
        <v>301063</v>
      </c>
      <c r="C479" s="6">
        <v>19326</v>
      </c>
      <c r="D479" s="20">
        <v>100</v>
      </c>
      <c r="E479" s="20"/>
      <c r="F479" s="20"/>
      <c r="G479" s="20"/>
    </row>
    <row r="480" spans="1:7" ht="17.25" customHeight="1" x14ac:dyDescent="0.15">
      <c r="A480" s="43" t="s">
        <v>876</v>
      </c>
      <c r="B480" s="43"/>
      <c r="C480" s="43"/>
      <c r="D480" s="43"/>
      <c r="E480" s="43"/>
      <c r="F480" s="43"/>
      <c r="G480" s="43"/>
    </row>
    <row r="482" spans="1:7" ht="35.25" customHeight="1" x14ac:dyDescent="0.15">
      <c r="A482" s="45" t="s">
        <v>22</v>
      </c>
      <c r="B482" s="45"/>
      <c r="C482" s="45"/>
      <c r="D482" s="45"/>
      <c r="E482" s="45"/>
      <c r="F482" s="45"/>
      <c r="G482" s="45"/>
    </row>
    <row r="483" spans="1:7" ht="35.25" customHeight="1" x14ac:dyDescent="0.15">
      <c r="A483" s="2" t="s">
        <v>23</v>
      </c>
      <c r="B483" s="5" t="s">
        <v>3</v>
      </c>
      <c r="C483" s="5" t="s">
        <v>4</v>
      </c>
      <c r="D483" s="18" t="s">
        <v>5</v>
      </c>
      <c r="E483" s="19" t="s">
        <v>6</v>
      </c>
      <c r="F483" s="56" t="s">
        <v>7</v>
      </c>
      <c r="G483" s="56"/>
    </row>
    <row r="484" spans="1:7" ht="17.25" customHeight="1" x14ac:dyDescent="0.15">
      <c r="A484" s="2" t="s">
        <v>16</v>
      </c>
      <c r="B484" s="6">
        <v>22576</v>
      </c>
      <c r="C484" s="6">
        <v>7415</v>
      </c>
      <c r="D484" s="20">
        <v>7.3334999999999999</v>
      </c>
      <c r="E484" s="20">
        <v>2.3410000000000002</v>
      </c>
      <c r="F484" s="20">
        <v>2.7326999999999999</v>
      </c>
      <c r="G484" s="20">
        <v>11.9343</v>
      </c>
    </row>
    <row r="485" spans="1:7" ht="17.25" customHeight="1" x14ac:dyDescent="0.15">
      <c r="A485" s="2" t="s">
        <v>17</v>
      </c>
      <c r="B485" s="6">
        <v>285277</v>
      </c>
      <c r="C485" s="6">
        <v>19193</v>
      </c>
      <c r="D485" s="20">
        <v>92.666499999999999</v>
      </c>
      <c r="E485" s="20">
        <v>2.3410000000000002</v>
      </c>
      <c r="F485" s="20">
        <v>88.065700000000007</v>
      </c>
      <c r="G485" s="20">
        <v>97.267300000000006</v>
      </c>
    </row>
    <row r="486" spans="1:7" ht="17.25" customHeight="1" x14ac:dyDescent="0.15">
      <c r="A486" s="2" t="s">
        <v>13</v>
      </c>
      <c r="B486" s="6">
        <v>307853</v>
      </c>
      <c r="C486" s="6">
        <v>19567</v>
      </c>
      <c r="D486" s="20">
        <v>100</v>
      </c>
      <c r="E486" s="20"/>
      <c r="F486" s="20"/>
      <c r="G486" s="20"/>
    </row>
    <row r="487" spans="1:7" ht="17.25" customHeight="1" x14ac:dyDescent="0.15">
      <c r="A487" s="43" t="s">
        <v>877</v>
      </c>
      <c r="B487" s="43"/>
      <c r="C487" s="43"/>
      <c r="D487" s="43"/>
      <c r="E487" s="43"/>
      <c r="F487" s="43"/>
      <c r="G487" s="43"/>
    </row>
    <row r="489" spans="1:7" ht="35.25" customHeight="1" x14ac:dyDescent="0.15">
      <c r="A489" s="45" t="s">
        <v>24</v>
      </c>
      <c r="B489" s="45"/>
      <c r="C489" s="45"/>
      <c r="D489" s="45"/>
      <c r="E489" s="45"/>
      <c r="F489" s="45"/>
      <c r="G489" s="45"/>
    </row>
    <row r="490" spans="1:7" ht="35.25" customHeight="1" x14ac:dyDescent="0.15">
      <c r="A490" s="2" t="s">
        <v>25</v>
      </c>
      <c r="B490" s="5" t="s">
        <v>3</v>
      </c>
      <c r="C490" s="5" t="s">
        <v>4</v>
      </c>
      <c r="D490" s="18" t="s">
        <v>5</v>
      </c>
      <c r="E490" s="19" t="s">
        <v>6</v>
      </c>
      <c r="F490" s="56" t="s">
        <v>7</v>
      </c>
      <c r="G490" s="56"/>
    </row>
    <row r="491" spans="1:7" ht="17.25" customHeight="1" x14ac:dyDescent="0.15">
      <c r="A491" s="2" t="s">
        <v>16</v>
      </c>
      <c r="B491" s="6">
        <v>116210</v>
      </c>
      <c r="C491" s="6">
        <v>15420</v>
      </c>
      <c r="D491" s="20">
        <v>39.973100000000002</v>
      </c>
      <c r="E491" s="20">
        <v>4.3292000000000002</v>
      </c>
      <c r="F491" s="20">
        <v>31.463899999999999</v>
      </c>
      <c r="G491" s="20">
        <v>48.482399999999998</v>
      </c>
    </row>
    <row r="492" spans="1:7" ht="17.25" customHeight="1" x14ac:dyDescent="0.15">
      <c r="A492" s="2" t="s">
        <v>17</v>
      </c>
      <c r="B492" s="6">
        <v>174510</v>
      </c>
      <c r="C492" s="6">
        <v>15764</v>
      </c>
      <c r="D492" s="20">
        <v>60.026899999999998</v>
      </c>
      <c r="E492" s="20">
        <v>4.3292000000000002</v>
      </c>
      <c r="F492" s="20">
        <v>51.517600000000002</v>
      </c>
      <c r="G492" s="20">
        <v>68.536100000000005</v>
      </c>
    </row>
    <row r="493" spans="1:7" ht="17.25" customHeight="1" x14ac:dyDescent="0.15">
      <c r="A493" s="2" t="s">
        <v>13</v>
      </c>
      <c r="B493" s="6">
        <v>290720</v>
      </c>
      <c r="C493" s="6">
        <v>18672</v>
      </c>
      <c r="D493" s="20">
        <v>100</v>
      </c>
      <c r="E493" s="20"/>
      <c r="F493" s="20"/>
      <c r="G493" s="20"/>
    </row>
    <row r="494" spans="1:7" ht="17.25" customHeight="1" x14ac:dyDescent="0.15">
      <c r="A494" s="43" t="s">
        <v>410</v>
      </c>
      <c r="B494" s="43"/>
      <c r="C494" s="43"/>
      <c r="D494" s="43"/>
      <c r="E494" s="43"/>
      <c r="F494" s="43"/>
      <c r="G494" s="43"/>
    </row>
    <row r="496" spans="1:7" ht="35.25" customHeight="1" x14ac:dyDescent="0.15">
      <c r="A496" s="45" t="s">
        <v>27</v>
      </c>
      <c r="B496" s="45"/>
      <c r="C496" s="45"/>
      <c r="D496" s="45"/>
      <c r="E496" s="45"/>
      <c r="F496" s="45"/>
      <c r="G496" s="45"/>
    </row>
    <row r="497" spans="1:7" ht="35.25" customHeight="1" x14ac:dyDescent="0.15">
      <c r="A497" s="2" t="s">
        <v>28</v>
      </c>
      <c r="B497" s="5" t="s">
        <v>3</v>
      </c>
      <c r="C497" s="5" t="s">
        <v>4</v>
      </c>
      <c r="D497" s="18" t="s">
        <v>5</v>
      </c>
      <c r="E497" s="19" t="s">
        <v>6</v>
      </c>
      <c r="F497" s="56" t="s">
        <v>7</v>
      </c>
      <c r="G497" s="56"/>
    </row>
    <row r="498" spans="1:7" ht="17.25" customHeight="1" x14ac:dyDescent="0.15">
      <c r="A498" s="2" t="s">
        <v>16</v>
      </c>
      <c r="B498" s="6">
        <v>75956</v>
      </c>
      <c r="C498" s="6">
        <v>12017</v>
      </c>
      <c r="D498" s="20">
        <v>29.0685</v>
      </c>
      <c r="E498" s="20">
        <v>4.0701999999999998</v>
      </c>
      <c r="F498" s="20">
        <v>21.067299999999999</v>
      </c>
      <c r="G498" s="20">
        <v>37.069800000000001</v>
      </c>
    </row>
    <row r="499" spans="1:7" ht="17.25" customHeight="1" x14ac:dyDescent="0.15">
      <c r="A499" s="2" t="s">
        <v>17</v>
      </c>
      <c r="B499" s="6">
        <v>185343</v>
      </c>
      <c r="C499" s="6">
        <v>16034</v>
      </c>
      <c r="D499" s="20">
        <v>70.9315</v>
      </c>
      <c r="E499" s="20">
        <v>4.0701999999999998</v>
      </c>
      <c r="F499" s="20">
        <v>62.930199999999999</v>
      </c>
      <c r="G499" s="20">
        <v>78.932699999999997</v>
      </c>
    </row>
    <row r="500" spans="1:7" ht="17.25" customHeight="1" x14ac:dyDescent="0.15">
      <c r="A500" s="2" t="s">
        <v>13</v>
      </c>
      <c r="B500" s="6">
        <v>261299</v>
      </c>
      <c r="C500" s="6">
        <v>17624</v>
      </c>
      <c r="D500" s="20">
        <v>100</v>
      </c>
      <c r="E500" s="20"/>
      <c r="F500" s="20"/>
      <c r="G500" s="20"/>
    </row>
    <row r="501" spans="1:7" ht="17.25" customHeight="1" x14ac:dyDescent="0.15">
      <c r="A501" s="43" t="s">
        <v>878</v>
      </c>
      <c r="B501" s="43"/>
      <c r="C501" s="43"/>
      <c r="D501" s="43"/>
      <c r="E501" s="43"/>
      <c r="F501" s="43"/>
      <c r="G501" s="43"/>
    </row>
    <row r="503" spans="1:7" ht="17.25" customHeight="1" x14ac:dyDescent="0.15">
      <c r="A503" s="43" t="s">
        <v>30</v>
      </c>
      <c r="B503" s="43"/>
      <c r="C503" s="43"/>
      <c r="D503" s="43"/>
      <c r="E503" s="43"/>
      <c r="F503" s="43"/>
      <c r="G503" s="43"/>
    </row>
    <row r="504" spans="1:7" ht="35.25" customHeight="1" x14ac:dyDescent="0.15">
      <c r="A504" s="2" t="s">
        <v>31</v>
      </c>
      <c r="B504" s="5" t="s">
        <v>3</v>
      </c>
      <c r="C504" s="5" t="s">
        <v>4</v>
      </c>
      <c r="D504" s="18" t="s">
        <v>5</v>
      </c>
      <c r="E504" s="19" t="s">
        <v>6</v>
      </c>
      <c r="F504" s="56" t="s">
        <v>7</v>
      </c>
      <c r="G504" s="56"/>
    </row>
    <row r="505" spans="1:7" ht="17.25" customHeight="1" x14ac:dyDescent="0.15">
      <c r="A505" s="2" t="s">
        <v>16</v>
      </c>
      <c r="B505" s="6">
        <v>267219</v>
      </c>
      <c r="C505" s="6">
        <v>18276</v>
      </c>
      <c r="D505" s="20">
        <v>89.574700000000007</v>
      </c>
      <c r="E505" s="20">
        <v>2.7812000000000001</v>
      </c>
      <c r="F505" s="20">
        <v>84.108599999999996</v>
      </c>
      <c r="G505" s="20">
        <v>95.040800000000004</v>
      </c>
    </row>
    <row r="506" spans="1:7" ht="17.25" customHeight="1" x14ac:dyDescent="0.15">
      <c r="A506" s="2" t="s">
        <v>17</v>
      </c>
      <c r="B506" s="6">
        <v>31101</v>
      </c>
      <c r="C506" s="6">
        <v>8697</v>
      </c>
      <c r="D506" s="20">
        <v>10.4253</v>
      </c>
      <c r="E506" s="20">
        <v>2.7812000000000001</v>
      </c>
      <c r="F506" s="20">
        <v>4.9592000000000001</v>
      </c>
      <c r="G506" s="20">
        <v>15.891400000000001</v>
      </c>
    </row>
    <row r="507" spans="1:7" ht="17.25" customHeight="1" x14ac:dyDescent="0.15">
      <c r="A507" s="2" t="s">
        <v>13</v>
      </c>
      <c r="B507" s="6">
        <v>298320</v>
      </c>
      <c r="C507" s="6">
        <v>19009</v>
      </c>
      <c r="D507" s="20">
        <v>100</v>
      </c>
      <c r="E507" s="20"/>
      <c r="F507" s="20"/>
      <c r="G507" s="20"/>
    </row>
    <row r="508" spans="1:7" ht="17.25" customHeight="1" x14ac:dyDescent="0.15">
      <c r="A508" s="43" t="s">
        <v>397</v>
      </c>
      <c r="B508" s="43"/>
      <c r="C508" s="43"/>
      <c r="D508" s="43"/>
      <c r="E508" s="43"/>
      <c r="F508" s="43"/>
      <c r="G508" s="43"/>
    </row>
    <row r="510" spans="1:7" ht="17.25" customHeight="1" x14ac:dyDescent="0.15">
      <c r="A510" s="43" t="s">
        <v>33</v>
      </c>
      <c r="B510" s="43"/>
      <c r="C510" s="43"/>
      <c r="D510" s="43"/>
      <c r="E510" s="43"/>
      <c r="F510" s="43"/>
      <c r="G510" s="43"/>
    </row>
    <row r="511" spans="1:7" ht="35.25" customHeight="1" x14ac:dyDescent="0.15">
      <c r="A511" s="2" t="s">
        <v>34</v>
      </c>
      <c r="B511" s="5" t="s">
        <v>3</v>
      </c>
      <c r="C511" s="5" t="s">
        <v>4</v>
      </c>
      <c r="D511" s="18" t="s">
        <v>5</v>
      </c>
      <c r="E511" s="19" t="s">
        <v>6</v>
      </c>
      <c r="F511" s="56" t="s">
        <v>7</v>
      </c>
      <c r="G511" s="56"/>
    </row>
    <row r="512" spans="1:7" ht="17.25" customHeight="1" x14ac:dyDescent="0.15">
      <c r="A512" s="2" t="s">
        <v>16</v>
      </c>
      <c r="B512" s="6">
        <v>37367</v>
      </c>
      <c r="C512" s="6">
        <v>8710</v>
      </c>
      <c r="D512" s="20">
        <v>12.650700000000001</v>
      </c>
      <c r="E512" s="20">
        <v>2.8624000000000001</v>
      </c>
      <c r="F512" s="20">
        <v>7.0242000000000004</v>
      </c>
      <c r="G512" s="20">
        <v>18.2773</v>
      </c>
    </row>
    <row r="513" spans="1:7" ht="17.25" customHeight="1" x14ac:dyDescent="0.15">
      <c r="A513" s="2" t="s">
        <v>17</v>
      </c>
      <c r="B513" s="6">
        <v>258005</v>
      </c>
      <c r="C513" s="6">
        <v>19240</v>
      </c>
      <c r="D513" s="20">
        <v>87.349299999999999</v>
      </c>
      <c r="E513" s="20">
        <v>2.8624000000000001</v>
      </c>
      <c r="F513" s="20">
        <v>81.722700000000003</v>
      </c>
      <c r="G513" s="20">
        <v>92.975800000000007</v>
      </c>
    </row>
    <row r="514" spans="1:7" ht="17.25" customHeight="1" x14ac:dyDescent="0.15">
      <c r="A514" s="2" t="s">
        <v>13</v>
      </c>
      <c r="B514" s="6">
        <v>295371</v>
      </c>
      <c r="C514" s="6">
        <v>19408</v>
      </c>
      <c r="D514" s="20">
        <v>100</v>
      </c>
      <c r="E514" s="20"/>
      <c r="F514" s="20"/>
      <c r="G514" s="20"/>
    </row>
    <row r="515" spans="1:7" ht="17.25" customHeight="1" x14ac:dyDescent="0.15">
      <c r="A515" s="43" t="s">
        <v>879</v>
      </c>
      <c r="B515" s="43"/>
      <c r="C515" s="43"/>
      <c r="D515" s="43"/>
      <c r="E515" s="43"/>
      <c r="F515" s="43"/>
      <c r="G515" s="43"/>
    </row>
    <row r="517" spans="1:7" ht="17.25" customHeight="1" x14ac:dyDescent="0.15">
      <c r="A517" s="43" t="s">
        <v>36</v>
      </c>
      <c r="B517" s="43"/>
      <c r="C517" s="43"/>
      <c r="D517" s="43"/>
      <c r="E517" s="43"/>
      <c r="F517" s="43"/>
      <c r="G517" s="43"/>
    </row>
    <row r="518" spans="1:7" ht="35.25" customHeight="1" x14ac:dyDescent="0.15">
      <c r="A518" s="2" t="s">
        <v>37</v>
      </c>
      <c r="B518" s="5" t="s">
        <v>3</v>
      </c>
      <c r="C518" s="5" t="s">
        <v>4</v>
      </c>
      <c r="D518" s="18" t="s">
        <v>5</v>
      </c>
      <c r="E518" s="19" t="s">
        <v>6</v>
      </c>
      <c r="F518" s="56" t="s">
        <v>7</v>
      </c>
      <c r="G518" s="56"/>
    </row>
    <row r="519" spans="1:7" ht="17.25" customHeight="1" x14ac:dyDescent="0.15">
      <c r="A519" s="2" t="s">
        <v>16</v>
      </c>
      <c r="B519" s="6">
        <v>55109</v>
      </c>
      <c r="C519" s="6">
        <v>11694</v>
      </c>
      <c r="D519" s="20">
        <v>18.813099999999999</v>
      </c>
      <c r="E519" s="20">
        <v>3.661</v>
      </c>
      <c r="F519" s="20">
        <v>11.6174</v>
      </c>
      <c r="G519" s="20">
        <v>26.008800000000001</v>
      </c>
    </row>
    <row r="520" spans="1:7" ht="17.25" customHeight="1" x14ac:dyDescent="0.15">
      <c r="A520" s="2" t="s">
        <v>17</v>
      </c>
      <c r="B520" s="6">
        <v>237820</v>
      </c>
      <c r="C520" s="6">
        <v>17755</v>
      </c>
      <c r="D520" s="20">
        <v>81.186899999999994</v>
      </c>
      <c r="E520" s="20">
        <v>3.661</v>
      </c>
      <c r="F520" s="20">
        <v>73.991200000000006</v>
      </c>
      <c r="G520" s="20">
        <v>88.382599999999996</v>
      </c>
    </row>
    <row r="521" spans="1:7" ht="17.25" customHeight="1" x14ac:dyDescent="0.15">
      <c r="A521" s="2" t="s">
        <v>13</v>
      </c>
      <c r="B521" s="6">
        <v>292929</v>
      </c>
      <c r="C521" s="6">
        <v>19032</v>
      </c>
      <c r="D521" s="20">
        <v>100</v>
      </c>
      <c r="E521" s="20"/>
      <c r="F521" s="20"/>
      <c r="G521" s="20"/>
    </row>
    <row r="522" spans="1:7" ht="17.25" customHeight="1" x14ac:dyDescent="0.15">
      <c r="A522" s="43" t="s">
        <v>880</v>
      </c>
      <c r="B522" s="43"/>
      <c r="C522" s="43"/>
      <c r="D522" s="43"/>
      <c r="E522" s="43"/>
      <c r="F522" s="43"/>
      <c r="G522" s="43"/>
    </row>
    <row r="524" spans="1:7" ht="17.25" customHeight="1" x14ac:dyDescent="0.15">
      <c r="A524" s="43" t="s">
        <v>39</v>
      </c>
      <c r="B524" s="43"/>
      <c r="C524" s="43"/>
      <c r="D524" s="43"/>
      <c r="E524" s="43"/>
      <c r="F524" s="43"/>
      <c r="G524" s="43"/>
    </row>
    <row r="525" spans="1:7" ht="35.25" customHeight="1" x14ac:dyDescent="0.15">
      <c r="A525" s="2" t="s">
        <v>40</v>
      </c>
      <c r="B525" s="5" t="s">
        <v>3</v>
      </c>
      <c r="C525" s="5" t="s">
        <v>4</v>
      </c>
      <c r="D525" s="18" t="s">
        <v>5</v>
      </c>
      <c r="E525" s="19" t="s">
        <v>6</v>
      </c>
      <c r="F525" s="56" t="s">
        <v>7</v>
      </c>
      <c r="G525" s="56"/>
    </row>
    <row r="526" spans="1:7" ht="17.25" customHeight="1" x14ac:dyDescent="0.15">
      <c r="A526" s="2" t="s">
        <v>16</v>
      </c>
      <c r="B526" s="6">
        <v>15657</v>
      </c>
      <c r="C526" s="6">
        <v>5756</v>
      </c>
      <c r="D526" s="20">
        <v>5.4717000000000002</v>
      </c>
      <c r="E526" s="20">
        <v>1.9818</v>
      </c>
      <c r="F526" s="20">
        <v>1.5764</v>
      </c>
      <c r="G526" s="20">
        <v>9.3670000000000009</v>
      </c>
    </row>
    <row r="527" spans="1:7" ht="17.25" customHeight="1" x14ac:dyDescent="0.15">
      <c r="A527" s="2" t="s">
        <v>17</v>
      </c>
      <c r="B527" s="6">
        <v>270491</v>
      </c>
      <c r="C527" s="6">
        <v>18469</v>
      </c>
      <c r="D527" s="20">
        <v>94.528300000000002</v>
      </c>
      <c r="E527" s="20">
        <v>1.9818</v>
      </c>
      <c r="F527" s="20">
        <v>90.632999999999996</v>
      </c>
      <c r="G527" s="20">
        <v>98.423599999999993</v>
      </c>
    </row>
    <row r="528" spans="1:7" ht="17.25" customHeight="1" x14ac:dyDescent="0.15">
      <c r="A528" s="2" t="s">
        <v>13</v>
      </c>
      <c r="B528" s="6">
        <v>286148</v>
      </c>
      <c r="C528" s="6">
        <v>18563</v>
      </c>
      <c r="D528" s="20">
        <v>100</v>
      </c>
      <c r="E528" s="20"/>
      <c r="F528" s="20"/>
      <c r="G528" s="20"/>
    </row>
    <row r="529" spans="1:7" ht="17.25" customHeight="1" x14ac:dyDescent="0.15">
      <c r="A529" s="43" t="s">
        <v>881</v>
      </c>
      <c r="B529" s="43"/>
      <c r="C529" s="43"/>
      <c r="D529" s="43"/>
      <c r="E529" s="43"/>
      <c r="F529" s="43"/>
      <c r="G529" s="43"/>
    </row>
    <row r="531" spans="1:7" ht="35.25" customHeight="1" x14ac:dyDescent="0.15">
      <c r="A531" s="45" t="s">
        <v>42</v>
      </c>
      <c r="B531" s="45"/>
      <c r="C531" s="45"/>
      <c r="D531" s="45"/>
      <c r="E531" s="45"/>
      <c r="F531" s="45"/>
      <c r="G531" s="45"/>
    </row>
    <row r="532" spans="1:7" ht="35.25" customHeight="1" x14ac:dyDescent="0.15">
      <c r="A532" s="2" t="s">
        <v>43</v>
      </c>
      <c r="B532" s="5" t="s">
        <v>3</v>
      </c>
      <c r="C532" s="5" t="s">
        <v>4</v>
      </c>
      <c r="D532" s="18" t="s">
        <v>5</v>
      </c>
      <c r="E532" s="19" t="s">
        <v>6</v>
      </c>
      <c r="F532" s="56" t="s">
        <v>7</v>
      </c>
      <c r="G532" s="56"/>
    </row>
    <row r="533" spans="1:7" ht="17.25" customHeight="1" x14ac:dyDescent="0.15">
      <c r="A533" s="2" t="s">
        <v>16</v>
      </c>
      <c r="B533" s="6">
        <v>14734</v>
      </c>
      <c r="C533" s="6">
        <v>5268</v>
      </c>
      <c r="D533" s="20">
        <v>5.1025999999999998</v>
      </c>
      <c r="E533" s="20">
        <v>1.8038000000000001</v>
      </c>
      <c r="F533" s="20">
        <v>1.5568</v>
      </c>
      <c r="G533" s="20">
        <v>8.6483000000000008</v>
      </c>
    </row>
    <row r="534" spans="1:7" ht="17.25" customHeight="1" x14ac:dyDescent="0.15">
      <c r="A534" s="2" t="s">
        <v>17</v>
      </c>
      <c r="B534" s="6">
        <v>274021</v>
      </c>
      <c r="C534" s="6">
        <v>18894</v>
      </c>
      <c r="D534" s="20">
        <v>94.897400000000005</v>
      </c>
      <c r="E534" s="20">
        <v>1.8038000000000001</v>
      </c>
      <c r="F534" s="20">
        <v>91.351699999999994</v>
      </c>
      <c r="G534" s="20">
        <v>98.443200000000004</v>
      </c>
    </row>
    <row r="535" spans="1:7" ht="17.25" customHeight="1" x14ac:dyDescent="0.15">
      <c r="A535" s="2" t="s">
        <v>13</v>
      </c>
      <c r="B535" s="6">
        <v>288755</v>
      </c>
      <c r="C535" s="6">
        <v>18968</v>
      </c>
      <c r="D535" s="20">
        <v>100</v>
      </c>
      <c r="E535" s="20"/>
      <c r="F535" s="20"/>
      <c r="G535" s="20"/>
    </row>
    <row r="536" spans="1:7" ht="17.25" customHeight="1" x14ac:dyDescent="0.15">
      <c r="A536" s="43" t="s">
        <v>882</v>
      </c>
      <c r="B536" s="43"/>
      <c r="C536" s="43"/>
      <c r="D536" s="43"/>
      <c r="E536" s="43"/>
      <c r="F536" s="43"/>
      <c r="G536" s="43"/>
    </row>
    <row r="538" spans="1:7" ht="17.25" customHeight="1" x14ac:dyDescent="0.15">
      <c r="A538" s="43" t="s">
        <v>45</v>
      </c>
      <c r="B538" s="43"/>
      <c r="C538" s="43"/>
      <c r="D538" s="43"/>
      <c r="E538" s="43"/>
      <c r="F538" s="43"/>
      <c r="G538" s="43"/>
    </row>
    <row r="539" spans="1:7" ht="35.25" customHeight="1" x14ac:dyDescent="0.15">
      <c r="A539" s="2" t="s">
        <v>46</v>
      </c>
      <c r="B539" s="5" t="s">
        <v>3</v>
      </c>
      <c r="C539" s="5" t="s">
        <v>4</v>
      </c>
      <c r="D539" s="18" t="s">
        <v>5</v>
      </c>
      <c r="E539" s="19" t="s">
        <v>6</v>
      </c>
      <c r="F539" s="56" t="s">
        <v>7</v>
      </c>
      <c r="G539" s="56"/>
    </row>
    <row r="540" spans="1:7" ht="17.25" customHeight="1" x14ac:dyDescent="0.15">
      <c r="A540" s="2" t="s">
        <v>16</v>
      </c>
      <c r="B540" s="6">
        <v>63073</v>
      </c>
      <c r="C540" s="6">
        <v>11327</v>
      </c>
      <c r="D540" s="20">
        <v>23.5549</v>
      </c>
      <c r="E540" s="20">
        <v>3.8307000000000002</v>
      </c>
      <c r="F540" s="20">
        <v>16.023199999999999</v>
      </c>
      <c r="G540" s="20">
        <v>31.086600000000001</v>
      </c>
    </row>
    <row r="541" spans="1:7" ht="17.25" customHeight="1" x14ac:dyDescent="0.15">
      <c r="A541" s="2" t="s">
        <v>17</v>
      </c>
      <c r="B541" s="6">
        <v>204697</v>
      </c>
      <c r="C541" s="6">
        <v>16860</v>
      </c>
      <c r="D541" s="20">
        <v>76.445099999999996</v>
      </c>
      <c r="E541" s="20">
        <v>3.8307000000000002</v>
      </c>
      <c r="F541" s="20">
        <v>68.913399999999996</v>
      </c>
      <c r="G541" s="20">
        <v>83.976799999999997</v>
      </c>
    </row>
    <row r="542" spans="1:7" ht="17.25" customHeight="1" x14ac:dyDescent="0.15">
      <c r="A542" s="2" t="s">
        <v>13</v>
      </c>
      <c r="B542" s="6">
        <v>267770</v>
      </c>
      <c r="C542" s="6">
        <v>18226</v>
      </c>
      <c r="D542" s="20">
        <v>100</v>
      </c>
      <c r="E542" s="20"/>
      <c r="F542" s="20"/>
      <c r="G542" s="20"/>
    </row>
    <row r="543" spans="1:7" ht="17.25" customHeight="1" x14ac:dyDescent="0.15">
      <c r="A543" s="43" t="s">
        <v>883</v>
      </c>
      <c r="B543" s="43"/>
      <c r="C543" s="43"/>
      <c r="D543" s="43"/>
      <c r="E543" s="43"/>
      <c r="F543" s="43"/>
      <c r="G543" s="43"/>
    </row>
    <row r="545" spans="1:7" ht="35.25" customHeight="1" x14ac:dyDescent="0.15">
      <c r="A545" s="45" t="s">
        <v>98</v>
      </c>
      <c r="B545" s="45"/>
      <c r="C545" s="45"/>
      <c r="D545" s="45"/>
      <c r="E545" s="45"/>
      <c r="F545" s="45"/>
      <c r="G545" s="45"/>
    </row>
    <row r="546" spans="1:7" ht="35.25" customHeight="1" x14ac:dyDescent="0.15">
      <c r="A546" s="2" t="s">
        <v>99</v>
      </c>
      <c r="B546" s="5" t="s">
        <v>3</v>
      </c>
      <c r="C546" s="5" t="s">
        <v>4</v>
      </c>
      <c r="D546" s="18" t="s">
        <v>5</v>
      </c>
      <c r="E546" s="19" t="s">
        <v>6</v>
      </c>
      <c r="F546" s="56" t="s">
        <v>7</v>
      </c>
      <c r="G546" s="56"/>
    </row>
    <row r="547" spans="1:7" ht="17.25" customHeight="1" x14ac:dyDescent="0.15">
      <c r="A547" s="2" t="s">
        <v>100</v>
      </c>
      <c r="B547" s="6">
        <v>94597</v>
      </c>
      <c r="C547" s="6">
        <v>11805</v>
      </c>
      <c r="D547" s="20">
        <v>30.726500000000001</v>
      </c>
      <c r="E547" s="20">
        <v>3.5969000000000002</v>
      </c>
      <c r="F547" s="20">
        <v>23.6568</v>
      </c>
      <c r="G547" s="20">
        <v>37.796199999999999</v>
      </c>
    </row>
    <row r="548" spans="1:7" ht="17.25" customHeight="1" x14ac:dyDescent="0.15">
      <c r="A548" s="2" t="s">
        <v>101</v>
      </c>
      <c r="B548" s="6">
        <v>74623</v>
      </c>
      <c r="C548" s="6">
        <v>11457</v>
      </c>
      <c r="D548" s="20">
        <v>24.238700000000001</v>
      </c>
      <c r="E548" s="20">
        <v>3.4752000000000001</v>
      </c>
      <c r="F548" s="20">
        <v>17.408100000000001</v>
      </c>
      <c r="G548" s="20">
        <v>31.069199999999999</v>
      </c>
    </row>
    <row r="549" spans="1:7" ht="17.25" customHeight="1" x14ac:dyDescent="0.15">
      <c r="A549" s="2" t="s">
        <v>115</v>
      </c>
      <c r="B549" s="6">
        <v>138648</v>
      </c>
      <c r="C549" s="6">
        <v>16060</v>
      </c>
      <c r="D549" s="20">
        <v>45.034799999999997</v>
      </c>
      <c r="E549" s="20">
        <v>4.0317999999999996</v>
      </c>
      <c r="F549" s="20">
        <v>37.110399999999998</v>
      </c>
      <c r="G549" s="20">
        <v>52.959200000000003</v>
      </c>
    </row>
    <row r="550" spans="1:7" ht="17.25" customHeight="1" x14ac:dyDescent="0.15">
      <c r="A550" s="2" t="s">
        <v>13</v>
      </c>
      <c r="B550" s="6">
        <v>307867</v>
      </c>
      <c r="C550" s="6">
        <v>18826</v>
      </c>
      <c r="D550" s="20">
        <v>100</v>
      </c>
      <c r="E550" s="20"/>
      <c r="F550" s="20"/>
      <c r="G550" s="20"/>
    </row>
    <row r="551" spans="1:7" ht="17.25" customHeight="1" x14ac:dyDescent="0.15">
      <c r="A551" s="43" t="s">
        <v>884</v>
      </c>
      <c r="B551" s="43"/>
      <c r="C551" s="43"/>
      <c r="D551" s="43"/>
      <c r="E551" s="43"/>
      <c r="F551" s="43"/>
      <c r="G551" s="43"/>
    </row>
    <row r="553" spans="1:7" ht="21" customHeight="1" x14ac:dyDescent="0.2">
      <c r="A553" s="49">
        <v>2021</v>
      </c>
      <c r="B553" s="50"/>
      <c r="C553" s="50"/>
      <c r="D553" s="50"/>
      <c r="E553" s="50"/>
      <c r="F553" s="50"/>
      <c r="G553" s="50"/>
    </row>
    <row r="555" spans="1:7" ht="19" customHeight="1" x14ac:dyDescent="0.15">
      <c r="A555" s="53" t="s">
        <v>0</v>
      </c>
      <c r="B555" s="54"/>
      <c r="C555" s="54"/>
      <c r="D555" s="54"/>
      <c r="E555" s="54"/>
      <c r="F555" s="54"/>
      <c r="G555" s="54"/>
    </row>
    <row r="557" spans="1:7" ht="17.25" customHeight="1" x14ac:dyDescent="0.15">
      <c r="A557" s="43" t="s">
        <v>1</v>
      </c>
      <c r="B557" s="43"/>
      <c r="C557" s="43"/>
      <c r="D557" s="43"/>
      <c r="E557" s="43"/>
      <c r="F557" s="43"/>
      <c r="G557" s="43"/>
    </row>
    <row r="558" spans="1:7" ht="35.25" customHeight="1" x14ac:dyDescent="0.15">
      <c r="A558" s="2" t="s">
        <v>2</v>
      </c>
      <c r="B558" s="5" t="s">
        <v>3</v>
      </c>
      <c r="C558" s="5" t="s">
        <v>4</v>
      </c>
      <c r="D558" s="18" t="s">
        <v>5</v>
      </c>
      <c r="E558" s="19" t="s">
        <v>6</v>
      </c>
      <c r="F558" s="56" t="s">
        <v>7</v>
      </c>
      <c r="G558" s="56"/>
    </row>
    <row r="559" spans="1:7" ht="17.25" customHeight="1" x14ac:dyDescent="0.15">
      <c r="A559" s="2" t="s">
        <v>12</v>
      </c>
      <c r="B559" s="6">
        <v>386496</v>
      </c>
      <c r="C559" s="6">
        <v>19103</v>
      </c>
      <c r="D559" s="20">
        <v>100</v>
      </c>
      <c r="E559" s="20">
        <v>0</v>
      </c>
      <c r="F559" s="20">
        <v>100</v>
      </c>
      <c r="G559" s="20">
        <v>100</v>
      </c>
    </row>
    <row r="560" spans="1:7" ht="17.25" customHeight="1" x14ac:dyDescent="0.15">
      <c r="A560" s="2" t="s">
        <v>13</v>
      </c>
      <c r="B560" s="6">
        <v>386496</v>
      </c>
      <c r="C560" s="6">
        <v>19103</v>
      </c>
      <c r="D560" s="20">
        <v>100</v>
      </c>
      <c r="E560" s="20"/>
      <c r="F560" s="20"/>
      <c r="G560" s="20"/>
    </row>
    <row r="562" spans="1:7" ht="17.25" customHeight="1" x14ac:dyDescent="0.15">
      <c r="A562" s="43" t="s">
        <v>57</v>
      </c>
      <c r="B562" s="43"/>
      <c r="C562" s="43"/>
      <c r="D562" s="43"/>
      <c r="E562" s="43"/>
      <c r="F562" s="43"/>
      <c r="G562" s="43"/>
    </row>
    <row r="563" spans="1:7" ht="53.25" customHeight="1" x14ac:dyDescent="0.15">
      <c r="A563" s="2" t="s">
        <v>58</v>
      </c>
      <c r="B563" s="5" t="s">
        <v>3</v>
      </c>
      <c r="C563" s="5" t="s">
        <v>856</v>
      </c>
      <c r="D563" s="18" t="s">
        <v>5</v>
      </c>
      <c r="E563" s="19" t="s">
        <v>60</v>
      </c>
      <c r="F563" s="56" t="s">
        <v>61</v>
      </c>
      <c r="G563" s="56"/>
    </row>
    <row r="564" spans="1:7" ht="35.25" customHeight="1" x14ac:dyDescent="0.15">
      <c r="A564" s="3" t="s">
        <v>857</v>
      </c>
      <c r="B564" s="6">
        <v>21175</v>
      </c>
      <c r="C564" s="6">
        <v>5934</v>
      </c>
      <c r="D564" s="20">
        <v>6.1444000000000001</v>
      </c>
      <c r="E564" s="20">
        <v>1.7025999999999999</v>
      </c>
      <c r="F564" s="20">
        <v>2.7989000000000002</v>
      </c>
      <c r="G564" s="20">
        <v>9.4899000000000004</v>
      </c>
    </row>
    <row r="565" spans="1:7" ht="17.25" customHeight="1" x14ac:dyDescent="0.15">
      <c r="A565" s="2" t="s">
        <v>66</v>
      </c>
      <c r="B565" s="6">
        <v>323447</v>
      </c>
      <c r="C565" s="6">
        <v>18317</v>
      </c>
      <c r="D565" s="20">
        <v>93.855599999999995</v>
      </c>
      <c r="E565" s="20">
        <v>1.7025999999999999</v>
      </c>
      <c r="F565" s="20">
        <v>90.510099999999994</v>
      </c>
      <c r="G565" s="20">
        <v>97.201099999999997</v>
      </c>
    </row>
    <row r="566" spans="1:7" ht="17.25" customHeight="1" x14ac:dyDescent="0.15">
      <c r="A566" s="2" t="s">
        <v>13</v>
      </c>
      <c r="B566" s="6">
        <v>344622</v>
      </c>
      <c r="C566" s="6">
        <v>18264</v>
      </c>
      <c r="D566" s="20">
        <v>100</v>
      </c>
      <c r="E566" s="20"/>
      <c r="F566" s="20"/>
      <c r="G566" s="20"/>
    </row>
    <row r="567" spans="1:7" ht="17.25" customHeight="1" x14ac:dyDescent="0.15">
      <c r="A567" s="43" t="s">
        <v>481</v>
      </c>
      <c r="B567" s="43"/>
      <c r="C567" s="43"/>
      <c r="D567" s="43"/>
      <c r="E567" s="43"/>
      <c r="F567" s="43"/>
      <c r="G567" s="43"/>
    </row>
    <row r="569" spans="1:7" ht="17.25" customHeight="1" x14ac:dyDescent="0.15">
      <c r="A569" s="43" t="s">
        <v>14</v>
      </c>
      <c r="B569" s="43"/>
      <c r="C569" s="43"/>
      <c r="D569" s="43"/>
      <c r="E569" s="43"/>
      <c r="F569" s="43"/>
      <c r="G569" s="43"/>
    </row>
    <row r="570" spans="1:7" ht="35.25" customHeight="1" x14ac:dyDescent="0.15">
      <c r="A570" s="2" t="s">
        <v>15</v>
      </c>
      <c r="B570" s="5" t="s">
        <v>3</v>
      </c>
      <c r="C570" s="5" t="s">
        <v>4</v>
      </c>
      <c r="D570" s="18" t="s">
        <v>5</v>
      </c>
      <c r="E570" s="19" t="s">
        <v>6</v>
      </c>
      <c r="F570" s="56" t="s">
        <v>7</v>
      </c>
      <c r="G570" s="56"/>
    </row>
    <row r="571" spans="1:7" ht="17.25" customHeight="1" x14ac:dyDescent="0.15">
      <c r="A571" s="2" t="s">
        <v>16</v>
      </c>
      <c r="B571" s="6">
        <v>47209</v>
      </c>
      <c r="C571" s="6">
        <v>9053</v>
      </c>
      <c r="D571" s="20">
        <v>38.657499999999999</v>
      </c>
      <c r="E571" s="20">
        <v>6.0092999999999996</v>
      </c>
      <c r="F571" s="20">
        <v>26.797999999999998</v>
      </c>
      <c r="G571" s="20">
        <v>50.517099999999999</v>
      </c>
    </row>
    <row r="572" spans="1:7" ht="17.25" customHeight="1" x14ac:dyDescent="0.15">
      <c r="A572" s="2" t="s">
        <v>17</v>
      </c>
      <c r="B572" s="6">
        <v>74912</v>
      </c>
      <c r="C572" s="6">
        <v>8887</v>
      </c>
      <c r="D572" s="20">
        <v>61.342500000000001</v>
      </c>
      <c r="E572" s="20">
        <v>6.0092999999999996</v>
      </c>
      <c r="F572" s="20">
        <v>49.482900000000001</v>
      </c>
      <c r="G572" s="20">
        <v>73.201999999999998</v>
      </c>
    </row>
    <row r="573" spans="1:7" ht="17.25" customHeight="1" x14ac:dyDescent="0.15">
      <c r="A573" s="2" t="s">
        <v>13</v>
      </c>
      <c r="B573" s="6">
        <v>122121</v>
      </c>
      <c r="C573" s="6">
        <v>10660</v>
      </c>
      <c r="D573" s="20">
        <v>100</v>
      </c>
      <c r="E573" s="20"/>
      <c r="F573" s="20"/>
      <c r="G573" s="20"/>
    </row>
    <row r="574" spans="1:7" ht="17.25" customHeight="1" x14ac:dyDescent="0.15">
      <c r="A574" s="43" t="s">
        <v>885</v>
      </c>
      <c r="B574" s="43"/>
      <c r="C574" s="43"/>
      <c r="D574" s="43"/>
      <c r="E574" s="43"/>
      <c r="F574" s="43"/>
      <c r="G574" s="43"/>
    </row>
    <row r="576" spans="1:7" ht="35.25" customHeight="1" x14ac:dyDescent="0.15">
      <c r="A576" s="45" t="s">
        <v>19</v>
      </c>
      <c r="B576" s="45"/>
      <c r="C576" s="45"/>
      <c r="D576" s="45"/>
      <c r="E576" s="45"/>
      <c r="F576" s="45"/>
      <c r="G576" s="45"/>
    </row>
    <row r="577" spans="1:7" ht="35.25" customHeight="1" x14ac:dyDescent="0.15">
      <c r="A577" s="2" t="s">
        <v>20</v>
      </c>
      <c r="B577" s="5" t="s">
        <v>3</v>
      </c>
      <c r="C577" s="5" t="s">
        <v>4</v>
      </c>
      <c r="D577" s="18" t="s">
        <v>5</v>
      </c>
      <c r="E577" s="19" t="s">
        <v>6</v>
      </c>
      <c r="F577" s="56" t="s">
        <v>7</v>
      </c>
      <c r="G577" s="56"/>
    </row>
    <row r="578" spans="1:7" ht="17.25" customHeight="1" x14ac:dyDescent="0.15">
      <c r="A578" s="2" t="s">
        <v>16</v>
      </c>
      <c r="B578" s="6">
        <v>138779</v>
      </c>
      <c r="C578" s="6">
        <v>15447</v>
      </c>
      <c r="D578" s="20">
        <v>42.426099999999998</v>
      </c>
      <c r="E578" s="20">
        <v>3.6593</v>
      </c>
      <c r="F578" s="20">
        <v>35.235599999999998</v>
      </c>
      <c r="G578" s="20">
        <v>49.616599999999998</v>
      </c>
    </row>
    <row r="579" spans="1:7" ht="17.25" customHeight="1" x14ac:dyDescent="0.15">
      <c r="A579" s="2" t="s">
        <v>17</v>
      </c>
      <c r="B579" s="6">
        <v>188329</v>
      </c>
      <c r="C579" s="6">
        <v>13782</v>
      </c>
      <c r="D579" s="20">
        <v>57.573900000000002</v>
      </c>
      <c r="E579" s="20">
        <v>3.6593</v>
      </c>
      <c r="F579" s="20">
        <v>50.383400000000002</v>
      </c>
      <c r="G579" s="20">
        <v>64.764399999999995</v>
      </c>
    </row>
    <row r="580" spans="1:7" ht="17.25" customHeight="1" x14ac:dyDescent="0.15">
      <c r="A580" s="2" t="s">
        <v>13</v>
      </c>
      <c r="B580" s="6">
        <v>327108</v>
      </c>
      <c r="C580" s="6">
        <v>17486</v>
      </c>
      <c r="D580" s="20">
        <v>100</v>
      </c>
      <c r="E580" s="20"/>
      <c r="F580" s="20"/>
      <c r="G580" s="20"/>
    </row>
    <row r="581" spans="1:7" ht="17.25" customHeight="1" x14ac:dyDescent="0.15">
      <c r="A581" s="43" t="s">
        <v>886</v>
      </c>
      <c r="B581" s="43"/>
      <c r="C581" s="43"/>
      <c r="D581" s="43"/>
      <c r="E581" s="43"/>
      <c r="F581" s="43"/>
      <c r="G581" s="43"/>
    </row>
    <row r="583" spans="1:7" ht="35.25" customHeight="1" x14ac:dyDescent="0.15">
      <c r="A583" s="45" t="s">
        <v>22</v>
      </c>
      <c r="B583" s="45"/>
      <c r="C583" s="45"/>
      <c r="D583" s="45"/>
      <c r="E583" s="45"/>
      <c r="F583" s="45"/>
      <c r="G583" s="45"/>
    </row>
    <row r="584" spans="1:7" ht="35.25" customHeight="1" x14ac:dyDescent="0.15">
      <c r="A584" s="2" t="s">
        <v>23</v>
      </c>
      <c r="B584" s="5" t="s">
        <v>3</v>
      </c>
      <c r="C584" s="5" t="s">
        <v>4</v>
      </c>
      <c r="D584" s="18" t="s">
        <v>5</v>
      </c>
      <c r="E584" s="19" t="s">
        <v>6</v>
      </c>
      <c r="F584" s="56" t="s">
        <v>7</v>
      </c>
      <c r="G584" s="56"/>
    </row>
    <row r="585" spans="1:7" ht="17.25" customHeight="1" x14ac:dyDescent="0.15">
      <c r="A585" s="2" t="s">
        <v>16</v>
      </c>
      <c r="B585" s="6">
        <v>17203</v>
      </c>
      <c r="C585" s="6">
        <v>5400</v>
      </c>
      <c r="D585" s="20">
        <v>4.8498000000000001</v>
      </c>
      <c r="E585" s="20">
        <v>1.5049999999999999</v>
      </c>
      <c r="F585" s="20">
        <v>1.893</v>
      </c>
      <c r="G585" s="20">
        <v>7.8064999999999998</v>
      </c>
    </row>
    <row r="586" spans="1:7" ht="17.25" customHeight="1" x14ac:dyDescent="0.15">
      <c r="A586" s="2" t="s">
        <v>17</v>
      </c>
      <c r="B586" s="6">
        <v>337510</v>
      </c>
      <c r="C586" s="6">
        <v>18447</v>
      </c>
      <c r="D586" s="20">
        <v>95.150199999999998</v>
      </c>
      <c r="E586" s="20">
        <v>1.5049999999999999</v>
      </c>
      <c r="F586" s="20">
        <v>92.1935</v>
      </c>
      <c r="G586" s="20">
        <v>98.106999999999999</v>
      </c>
    </row>
    <row r="587" spans="1:7" ht="17.25" customHeight="1" x14ac:dyDescent="0.15">
      <c r="A587" s="2" t="s">
        <v>13</v>
      </c>
      <c r="B587" s="6">
        <v>354713</v>
      </c>
      <c r="C587" s="6">
        <v>18475</v>
      </c>
      <c r="D587" s="20">
        <v>100</v>
      </c>
      <c r="E587" s="20"/>
      <c r="F587" s="20"/>
      <c r="G587" s="20"/>
    </row>
    <row r="588" spans="1:7" ht="17.25" customHeight="1" x14ac:dyDescent="0.15">
      <c r="A588" s="43" t="s">
        <v>386</v>
      </c>
      <c r="B588" s="43"/>
      <c r="C588" s="43"/>
      <c r="D588" s="43"/>
      <c r="E588" s="43"/>
      <c r="F588" s="43"/>
      <c r="G588" s="43"/>
    </row>
    <row r="590" spans="1:7" ht="35.25" customHeight="1" x14ac:dyDescent="0.15">
      <c r="A590" s="45" t="s">
        <v>24</v>
      </c>
      <c r="B590" s="45"/>
      <c r="C590" s="45"/>
      <c r="D590" s="45"/>
      <c r="E590" s="45"/>
      <c r="F590" s="45"/>
      <c r="G590" s="45"/>
    </row>
    <row r="591" spans="1:7" ht="35.25" customHeight="1" x14ac:dyDescent="0.15">
      <c r="A591" s="2" t="s">
        <v>25</v>
      </c>
      <c r="B591" s="5" t="s">
        <v>3</v>
      </c>
      <c r="C591" s="5" t="s">
        <v>4</v>
      </c>
      <c r="D591" s="18" t="s">
        <v>5</v>
      </c>
      <c r="E591" s="19" t="s">
        <v>6</v>
      </c>
      <c r="F591" s="56" t="s">
        <v>7</v>
      </c>
      <c r="G591" s="56"/>
    </row>
    <row r="592" spans="1:7" ht="17.25" customHeight="1" x14ac:dyDescent="0.15">
      <c r="A592" s="2" t="s">
        <v>16</v>
      </c>
      <c r="B592" s="6">
        <v>77592</v>
      </c>
      <c r="C592" s="6">
        <v>9967</v>
      </c>
      <c r="D592" s="20">
        <v>24.376899999999999</v>
      </c>
      <c r="E592" s="20">
        <v>3.0306999999999999</v>
      </c>
      <c r="F592" s="20">
        <v>18.421500000000002</v>
      </c>
      <c r="G592" s="20">
        <v>30.3322</v>
      </c>
    </row>
    <row r="593" spans="1:7" ht="17.25" customHeight="1" x14ac:dyDescent="0.15">
      <c r="A593" s="2" t="s">
        <v>17</v>
      </c>
      <c r="B593" s="6">
        <v>240709</v>
      </c>
      <c r="C593" s="6">
        <v>17365</v>
      </c>
      <c r="D593" s="20">
        <v>75.623099999999994</v>
      </c>
      <c r="E593" s="20">
        <v>3.0306999999999999</v>
      </c>
      <c r="F593" s="20">
        <v>69.6678</v>
      </c>
      <c r="G593" s="20">
        <v>81.578500000000005</v>
      </c>
    </row>
    <row r="594" spans="1:7" ht="17.25" customHeight="1" x14ac:dyDescent="0.15">
      <c r="A594" s="2" t="s">
        <v>13</v>
      </c>
      <c r="B594" s="6">
        <v>318300</v>
      </c>
      <c r="C594" s="6">
        <v>17361</v>
      </c>
      <c r="D594" s="20">
        <v>100</v>
      </c>
      <c r="E594" s="20"/>
      <c r="F594" s="20"/>
      <c r="G594" s="20"/>
    </row>
    <row r="595" spans="1:7" ht="17.25" customHeight="1" x14ac:dyDescent="0.15">
      <c r="A595" s="43" t="s">
        <v>886</v>
      </c>
      <c r="B595" s="43"/>
      <c r="C595" s="43"/>
      <c r="D595" s="43"/>
      <c r="E595" s="43"/>
      <c r="F595" s="43"/>
      <c r="G595" s="43"/>
    </row>
    <row r="597" spans="1:7" ht="35.25" customHeight="1" x14ac:dyDescent="0.15">
      <c r="A597" s="45" t="s">
        <v>27</v>
      </c>
      <c r="B597" s="45"/>
      <c r="C597" s="45"/>
      <c r="D597" s="45"/>
      <c r="E597" s="45"/>
      <c r="F597" s="45"/>
      <c r="G597" s="45"/>
    </row>
    <row r="598" spans="1:7" ht="35.25" customHeight="1" x14ac:dyDescent="0.15">
      <c r="A598" s="2" t="s">
        <v>28</v>
      </c>
      <c r="B598" s="5" t="s">
        <v>3</v>
      </c>
      <c r="C598" s="5" t="s">
        <v>4</v>
      </c>
      <c r="D598" s="18" t="s">
        <v>5</v>
      </c>
      <c r="E598" s="19" t="s">
        <v>6</v>
      </c>
      <c r="F598" s="56" t="s">
        <v>7</v>
      </c>
      <c r="G598" s="56"/>
    </row>
    <row r="599" spans="1:7" ht="17.25" customHeight="1" x14ac:dyDescent="0.15">
      <c r="A599" s="2" t="s">
        <v>16</v>
      </c>
      <c r="B599" s="6">
        <v>36765</v>
      </c>
      <c r="C599" s="6">
        <v>6826</v>
      </c>
      <c r="D599" s="20">
        <v>11.837999999999999</v>
      </c>
      <c r="E599" s="20">
        <v>2.1642000000000001</v>
      </c>
      <c r="F599" s="20">
        <v>7.5848000000000004</v>
      </c>
      <c r="G599" s="20">
        <v>16.091200000000001</v>
      </c>
    </row>
    <row r="600" spans="1:7" ht="17.25" customHeight="1" x14ac:dyDescent="0.15">
      <c r="A600" s="2" t="s">
        <v>17</v>
      </c>
      <c r="B600" s="6">
        <v>273799</v>
      </c>
      <c r="C600" s="6">
        <v>16686</v>
      </c>
      <c r="D600" s="20">
        <v>88.162000000000006</v>
      </c>
      <c r="E600" s="20">
        <v>2.1642000000000001</v>
      </c>
      <c r="F600" s="20">
        <v>83.908799999999999</v>
      </c>
      <c r="G600" s="20">
        <v>92.415199999999999</v>
      </c>
    </row>
    <row r="601" spans="1:7" ht="17.25" customHeight="1" x14ac:dyDescent="0.15">
      <c r="A601" s="2" t="s">
        <v>13</v>
      </c>
      <c r="B601" s="6">
        <v>310564</v>
      </c>
      <c r="C601" s="6">
        <v>16631</v>
      </c>
      <c r="D601" s="20">
        <v>100</v>
      </c>
      <c r="E601" s="20"/>
      <c r="F601" s="20"/>
      <c r="G601" s="20"/>
    </row>
    <row r="602" spans="1:7" ht="17.25" customHeight="1" x14ac:dyDescent="0.15">
      <c r="A602" s="43" t="s">
        <v>887</v>
      </c>
      <c r="B602" s="43"/>
      <c r="C602" s="43"/>
      <c r="D602" s="43"/>
      <c r="E602" s="43"/>
      <c r="F602" s="43"/>
      <c r="G602" s="43"/>
    </row>
    <row r="604" spans="1:7" ht="17.25" customHeight="1" x14ac:dyDescent="0.15">
      <c r="A604" s="43" t="s">
        <v>30</v>
      </c>
      <c r="B604" s="43"/>
      <c r="C604" s="43"/>
      <c r="D604" s="43"/>
      <c r="E604" s="43"/>
      <c r="F604" s="43"/>
      <c r="G604" s="43"/>
    </row>
    <row r="605" spans="1:7" ht="35.25" customHeight="1" x14ac:dyDescent="0.15">
      <c r="A605" s="2" t="s">
        <v>31</v>
      </c>
      <c r="B605" s="5" t="s">
        <v>3</v>
      </c>
      <c r="C605" s="5" t="s">
        <v>4</v>
      </c>
      <c r="D605" s="18" t="s">
        <v>5</v>
      </c>
      <c r="E605" s="19" t="s">
        <v>6</v>
      </c>
      <c r="F605" s="56" t="s">
        <v>7</v>
      </c>
      <c r="G605" s="56"/>
    </row>
    <row r="606" spans="1:7" ht="17.25" customHeight="1" x14ac:dyDescent="0.15">
      <c r="A606" s="2" t="s">
        <v>16</v>
      </c>
      <c r="B606" s="6">
        <v>274067</v>
      </c>
      <c r="C606" s="6">
        <v>17502</v>
      </c>
      <c r="D606" s="20">
        <v>81.759900000000002</v>
      </c>
      <c r="E606" s="20">
        <v>2.8628</v>
      </c>
      <c r="F606" s="20">
        <v>76.135199999999998</v>
      </c>
      <c r="G606" s="20">
        <v>87.384699999999995</v>
      </c>
    </row>
    <row r="607" spans="1:7" ht="17.25" customHeight="1" x14ac:dyDescent="0.15">
      <c r="A607" s="2" t="s">
        <v>17</v>
      </c>
      <c r="B607" s="6">
        <v>61142</v>
      </c>
      <c r="C607" s="6">
        <v>10135</v>
      </c>
      <c r="D607" s="20">
        <v>18.240100000000002</v>
      </c>
      <c r="E607" s="20">
        <v>2.8628</v>
      </c>
      <c r="F607" s="20">
        <v>12.6153</v>
      </c>
      <c r="G607" s="20">
        <v>23.864799999999999</v>
      </c>
    </row>
    <row r="608" spans="1:7" ht="17.25" customHeight="1" x14ac:dyDescent="0.15">
      <c r="A608" s="2" t="s">
        <v>13</v>
      </c>
      <c r="B608" s="6">
        <v>335209</v>
      </c>
      <c r="C608" s="6">
        <v>17898</v>
      </c>
      <c r="D608" s="20">
        <v>100</v>
      </c>
      <c r="E608" s="20"/>
      <c r="F608" s="20"/>
      <c r="G608" s="20"/>
    </row>
    <row r="609" spans="1:7" ht="17.25" customHeight="1" x14ac:dyDescent="0.15">
      <c r="A609" s="43" t="s">
        <v>830</v>
      </c>
      <c r="B609" s="43"/>
      <c r="C609" s="43"/>
      <c r="D609" s="43"/>
      <c r="E609" s="43"/>
      <c r="F609" s="43"/>
      <c r="G609" s="43"/>
    </row>
    <row r="611" spans="1:7" ht="17.25" customHeight="1" x14ac:dyDescent="0.15">
      <c r="A611" s="43" t="s">
        <v>33</v>
      </c>
      <c r="B611" s="43"/>
      <c r="C611" s="43"/>
      <c r="D611" s="43"/>
      <c r="E611" s="43"/>
      <c r="F611" s="43"/>
      <c r="G611" s="43"/>
    </row>
    <row r="612" spans="1:7" ht="35.25" customHeight="1" x14ac:dyDescent="0.15">
      <c r="A612" s="2" t="s">
        <v>34</v>
      </c>
      <c r="B612" s="5" t="s">
        <v>3</v>
      </c>
      <c r="C612" s="5" t="s">
        <v>4</v>
      </c>
      <c r="D612" s="18" t="s">
        <v>5</v>
      </c>
      <c r="E612" s="19" t="s">
        <v>6</v>
      </c>
      <c r="F612" s="56" t="s">
        <v>7</v>
      </c>
      <c r="G612" s="56"/>
    </row>
    <row r="613" spans="1:7" ht="17.25" customHeight="1" x14ac:dyDescent="0.15">
      <c r="A613" s="2" t="s">
        <v>16</v>
      </c>
      <c r="B613" s="6">
        <v>54073</v>
      </c>
      <c r="C613" s="6">
        <v>10419</v>
      </c>
      <c r="D613" s="20">
        <v>16.287500000000001</v>
      </c>
      <c r="E613" s="20">
        <v>2.9413</v>
      </c>
      <c r="F613" s="20">
        <v>10.508100000000001</v>
      </c>
      <c r="G613" s="20">
        <v>22.067</v>
      </c>
    </row>
    <row r="614" spans="1:7" ht="17.25" customHeight="1" x14ac:dyDescent="0.15">
      <c r="A614" s="2" t="s">
        <v>17</v>
      </c>
      <c r="B614" s="6">
        <v>277917</v>
      </c>
      <c r="C614" s="6">
        <v>17104</v>
      </c>
      <c r="D614" s="20">
        <v>83.712500000000006</v>
      </c>
      <c r="E614" s="20">
        <v>2.9413</v>
      </c>
      <c r="F614" s="20">
        <v>77.933000000000007</v>
      </c>
      <c r="G614" s="20">
        <v>89.491900000000001</v>
      </c>
    </row>
    <row r="615" spans="1:7" ht="17.25" customHeight="1" x14ac:dyDescent="0.15">
      <c r="A615" s="2" t="s">
        <v>13</v>
      </c>
      <c r="B615" s="6">
        <v>331990</v>
      </c>
      <c r="C615" s="6">
        <v>17793</v>
      </c>
      <c r="D615" s="20">
        <v>100</v>
      </c>
      <c r="E615" s="20"/>
      <c r="F615" s="20"/>
      <c r="G615" s="20"/>
    </row>
    <row r="616" spans="1:7" ht="17.25" customHeight="1" x14ac:dyDescent="0.15">
      <c r="A616" s="43" t="s">
        <v>888</v>
      </c>
      <c r="B616" s="43"/>
      <c r="C616" s="43"/>
      <c r="D616" s="43"/>
      <c r="E616" s="43"/>
      <c r="F616" s="43"/>
      <c r="G616" s="43"/>
    </row>
    <row r="618" spans="1:7" ht="17.25" customHeight="1" x14ac:dyDescent="0.15">
      <c r="A618" s="43" t="s">
        <v>36</v>
      </c>
      <c r="B618" s="43"/>
      <c r="C618" s="43"/>
      <c r="D618" s="43"/>
      <c r="E618" s="43"/>
      <c r="F618" s="43"/>
      <c r="G618" s="43"/>
    </row>
    <row r="619" spans="1:7" ht="35.25" customHeight="1" x14ac:dyDescent="0.15">
      <c r="A619" s="2" t="s">
        <v>37</v>
      </c>
      <c r="B619" s="5" t="s">
        <v>3</v>
      </c>
      <c r="C619" s="5" t="s">
        <v>4</v>
      </c>
      <c r="D619" s="18" t="s">
        <v>5</v>
      </c>
      <c r="E619" s="19" t="s">
        <v>6</v>
      </c>
      <c r="F619" s="56" t="s">
        <v>7</v>
      </c>
      <c r="G619" s="56"/>
    </row>
    <row r="620" spans="1:7" ht="17.25" customHeight="1" x14ac:dyDescent="0.15">
      <c r="A620" s="2" t="s">
        <v>16</v>
      </c>
      <c r="B620" s="6">
        <v>83884</v>
      </c>
      <c r="C620" s="6">
        <v>12833</v>
      </c>
      <c r="D620" s="20">
        <v>26.187200000000001</v>
      </c>
      <c r="E620" s="20">
        <v>3.5085000000000002</v>
      </c>
      <c r="F620" s="20">
        <v>19.293099999999999</v>
      </c>
      <c r="G620" s="20">
        <v>33.081200000000003</v>
      </c>
    </row>
    <row r="621" spans="1:7" ht="17.25" customHeight="1" x14ac:dyDescent="0.15">
      <c r="A621" s="2" t="s">
        <v>17</v>
      </c>
      <c r="B621" s="6">
        <v>236442</v>
      </c>
      <c r="C621" s="6">
        <v>15447</v>
      </c>
      <c r="D621" s="20">
        <v>73.812799999999996</v>
      </c>
      <c r="E621" s="20">
        <v>3.5085000000000002</v>
      </c>
      <c r="F621" s="20">
        <v>66.918800000000005</v>
      </c>
      <c r="G621" s="20">
        <v>80.706900000000005</v>
      </c>
    </row>
    <row r="622" spans="1:7" ht="17.25" customHeight="1" x14ac:dyDescent="0.15">
      <c r="A622" s="2" t="s">
        <v>13</v>
      </c>
      <c r="B622" s="6">
        <v>320326</v>
      </c>
      <c r="C622" s="6">
        <v>17284</v>
      </c>
      <c r="D622" s="20">
        <v>100</v>
      </c>
      <c r="E622" s="20"/>
      <c r="F622" s="20"/>
      <c r="G622" s="20"/>
    </row>
    <row r="623" spans="1:7" ht="17.25" customHeight="1" x14ac:dyDescent="0.15">
      <c r="A623" s="43" t="s">
        <v>889</v>
      </c>
      <c r="B623" s="43"/>
      <c r="C623" s="43"/>
      <c r="D623" s="43"/>
      <c r="E623" s="43"/>
      <c r="F623" s="43"/>
      <c r="G623" s="43"/>
    </row>
    <row r="625" spans="1:7" ht="17.25" customHeight="1" x14ac:dyDescent="0.15">
      <c r="A625" s="43" t="s">
        <v>39</v>
      </c>
      <c r="B625" s="43"/>
      <c r="C625" s="43"/>
      <c r="D625" s="43"/>
      <c r="E625" s="43"/>
      <c r="F625" s="43"/>
      <c r="G625" s="43"/>
    </row>
    <row r="626" spans="1:7" ht="35.25" customHeight="1" x14ac:dyDescent="0.15">
      <c r="A626" s="2" t="s">
        <v>40</v>
      </c>
      <c r="B626" s="5" t="s">
        <v>3</v>
      </c>
      <c r="C626" s="5" t="s">
        <v>4</v>
      </c>
      <c r="D626" s="18" t="s">
        <v>5</v>
      </c>
      <c r="E626" s="19" t="s">
        <v>6</v>
      </c>
      <c r="F626" s="56" t="s">
        <v>7</v>
      </c>
      <c r="G626" s="56"/>
    </row>
    <row r="627" spans="1:7" ht="17.25" customHeight="1" x14ac:dyDescent="0.15">
      <c r="A627" s="2" t="s">
        <v>16</v>
      </c>
      <c r="B627" s="6">
        <v>23867</v>
      </c>
      <c r="C627" s="6">
        <v>7318</v>
      </c>
      <c r="D627" s="20">
        <v>6.8266999999999998</v>
      </c>
      <c r="E627" s="20">
        <v>2.0356000000000001</v>
      </c>
      <c r="F627" s="20">
        <v>2.8273999999999999</v>
      </c>
      <c r="G627" s="20">
        <v>10.826000000000001</v>
      </c>
    </row>
    <row r="628" spans="1:7" ht="17.25" customHeight="1" x14ac:dyDescent="0.15">
      <c r="A628" s="2" t="s">
        <v>17</v>
      </c>
      <c r="B628" s="6">
        <v>325748</v>
      </c>
      <c r="C628" s="6">
        <v>17905</v>
      </c>
      <c r="D628" s="20">
        <v>93.173299999999998</v>
      </c>
      <c r="E628" s="20">
        <v>2.0356000000000001</v>
      </c>
      <c r="F628" s="20">
        <v>89.174000000000007</v>
      </c>
      <c r="G628" s="20">
        <v>97.172600000000003</v>
      </c>
    </row>
    <row r="629" spans="1:7" ht="17.25" customHeight="1" x14ac:dyDescent="0.15">
      <c r="A629" s="2" t="s">
        <v>13</v>
      </c>
      <c r="B629" s="6">
        <v>349615</v>
      </c>
      <c r="C629" s="6">
        <v>18231</v>
      </c>
      <c r="D629" s="20">
        <v>100</v>
      </c>
      <c r="E629" s="20"/>
      <c r="F629" s="20"/>
      <c r="G629" s="20"/>
    </row>
    <row r="630" spans="1:7" ht="17.25" customHeight="1" x14ac:dyDescent="0.15">
      <c r="A630" s="43" t="s">
        <v>472</v>
      </c>
      <c r="B630" s="43"/>
      <c r="C630" s="43"/>
      <c r="D630" s="43"/>
      <c r="E630" s="43"/>
      <c r="F630" s="43"/>
      <c r="G630" s="43"/>
    </row>
    <row r="632" spans="1:7" ht="35.25" customHeight="1" x14ac:dyDescent="0.15">
      <c r="A632" s="45" t="s">
        <v>42</v>
      </c>
      <c r="B632" s="45"/>
      <c r="C632" s="45"/>
      <c r="D632" s="45"/>
      <c r="E632" s="45"/>
      <c r="F632" s="45"/>
      <c r="G632" s="45"/>
    </row>
    <row r="633" spans="1:7" ht="35.25" customHeight="1" x14ac:dyDescent="0.15">
      <c r="A633" s="2" t="s">
        <v>43</v>
      </c>
      <c r="B633" s="5" t="s">
        <v>3</v>
      </c>
      <c r="C633" s="5" t="s">
        <v>4</v>
      </c>
      <c r="D633" s="18" t="s">
        <v>5</v>
      </c>
      <c r="E633" s="19" t="s">
        <v>6</v>
      </c>
      <c r="F633" s="56" t="s">
        <v>7</v>
      </c>
      <c r="G633" s="56"/>
    </row>
    <row r="634" spans="1:7" ht="17.25" customHeight="1" x14ac:dyDescent="0.15">
      <c r="A634" s="2" t="s">
        <v>16</v>
      </c>
      <c r="B634" s="6">
        <v>23690</v>
      </c>
      <c r="C634" s="6">
        <v>5605</v>
      </c>
      <c r="D634" s="20">
        <v>6.9451999999999998</v>
      </c>
      <c r="E634" s="20">
        <v>1.6456</v>
      </c>
      <c r="F634" s="20">
        <v>3.7118000000000002</v>
      </c>
      <c r="G634" s="20">
        <v>10.178599999999999</v>
      </c>
    </row>
    <row r="635" spans="1:7" ht="17.25" customHeight="1" x14ac:dyDescent="0.15">
      <c r="A635" s="2" t="s">
        <v>17</v>
      </c>
      <c r="B635" s="6">
        <v>317403</v>
      </c>
      <c r="C635" s="6">
        <v>18265</v>
      </c>
      <c r="D635" s="20">
        <v>93.0548</v>
      </c>
      <c r="E635" s="20">
        <v>1.6456</v>
      </c>
      <c r="F635" s="20">
        <v>89.821399999999997</v>
      </c>
      <c r="G635" s="20">
        <v>96.288200000000003</v>
      </c>
    </row>
    <row r="636" spans="1:7" ht="17.25" customHeight="1" x14ac:dyDescent="0.15">
      <c r="A636" s="2" t="s">
        <v>13</v>
      </c>
      <c r="B636" s="6">
        <v>341092</v>
      </c>
      <c r="C636" s="6">
        <v>17980</v>
      </c>
      <c r="D636" s="20">
        <v>100</v>
      </c>
      <c r="E636" s="20"/>
      <c r="F636" s="20"/>
      <c r="G636" s="20"/>
    </row>
    <row r="637" spans="1:7" ht="17.25" customHeight="1" x14ac:dyDescent="0.15">
      <c r="A637" s="43" t="s">
        <v>757</v>
      </c>
      <c r="B637" s="43"/>
      <c r="C637" s="43"/>
      <c r="D637" s="43"/>
      <c r="E637" s="43"/>
      <c r="F637" s="43"/>
      <c r="G637" s="43"/>
    </row>
    <row r="639" spans="1:7" ht="17.25" customHeight="1" x14ac:dyDescent="0.15">
      <c r="A639" s="43" t="s">
        <v>45</v>
      </c>
      <c r="B639" s="43"/>
      <c r="C639" s="43"/>
      <c r="D639" s="43"/>
      <c r="E639" s="43"/>
      <c r="F639" s="43"/>
      <c r="G639" s="43"/>
    </row>
    <row r="640" spans="1:7" ht="35.25" customHeight="1" x14ac:dyDescent="0.15">
      <c r="A640" s="2" t="s">
        <v>46</v>
      </c>
      <c r="B640" s="5" t="s">
        <v>3</v>
      </c>
      <c r="C640" s="5" t="s">
        <v>4</v>
      </c>
      <c r="D640" s="18" t="s">
        <v>5</v>
      </c>
      <c r="E640" s="19" t="s">
        <v>6</v>
      </c>
      <c r="F640" s="56" t="s">
        <v>7</v>
      </c>
      <c r="G640" s="56"/>
    </row>
    <row r="641" spans="1:7" ht="17.25" customHeight="1" x14ac:dyDescent="0.15">
      <c r="A641" s="2" t="s">
        <v>16</v>
      </c>
      <c r="B641" s="6">
        <v>115515</v>
      </c>
      <c r="C641" s="6">
        <v>13813</v>
      </c>
      <c r="D641" s="20">
        <v>35.229799999999997</v>
      </c>
      <c r="E641" s="20">
        <v>3.6254</v>
      </c>
      <c r="F641" s="20">
        <v>28.106200000000001</v>
      </c>
      <c r="G641" s="20">
        <v>42.353499999999997</v>
      </c>
    </row>
    <row r="642" spans="1:7" ht="17.25" customHeight="1" x14ac:dyDescent="0.15">
      <c r="A642" s="2" t="s">
        <v>17</v>
      </c>
      <c r="B642" s="6">
        <v>212375</v>
      </c>
      <c r="C642" s="6">
        <v>15924</v>
      </c>
      <c r="D642" s="20">
        <v>64.770200000000003</v>
      </c>
      <c r="E642" s="20">
        <v>3.6254</v>
      </c>
      <c r="F642" s="20">
        <v>57.646500000000003</v>
      </c>
      <c r="G642" s="20">
        <v>71.893799999999999</v>
      </c>
    </row>
    <row r="643" spans="1:7" ht="17.25" customHeight="1" x14ac:dyDescent="0.15">
      <c r="A643" s="2" t="s">
        <v>13</v>
      </c>
      <c r="B643" s="6">
        <v>327890</v>
      </c>
      <c r="C643" s="6">
        <v>17713</v>
      </c>
      <c r="D643" s="20">
        <v>100</v>
      </c>
      <c r="E643" s="20"/>
      <c r="F643" s="20"/>
      <c r="G643" s="20"/>
    </row>
    <row r="644" spans="1:7" ht="17.25" customHeight="1" x14ac:dyDescent="0.15">
      <c r="A644" s="43" t="s">
        <v>481</v>
      </c>
      <c r="B644" s="43"/>
      <c r="C644" s="43"/>
      <c r="D644" s="43"/>
      <c r="E644" s="43"/>
      <c r="F644" s="43"/>
      <c r="G644" s="43"/>
    </row>
    <row r="646" spans="1:7" ht="35.25" customHeight="1" x14ac:dyDescent="0.15">
      <c r="A646" s="45" t="s">
        <v>98</v>
      </c>
      <c r="B646" s="45"/>
      <c r="C646" s="45"/>
      <c r="D646" s="45"/>
      <c r="E646" s="45"/>
      <c r="F646" s="45"/>
      <c r="G646" s="45"/>
    </row>
    <row r="647" spans="1:7" ht="35.25" customHeight="1" x14ac:dyDescent="0.15">
      <c r="A647" s="2" t="s">
        <v>99</v>
      </c>
      <c r="B647" s="5" t="s">
        <v>3</v>
      </c>
      <c r="C647" s="5" t="s">
        <v>4</v>
      </c>
      <c r="D647" s="18" t="s">
        <v>5</v>
      </c>
      <c r="E647" s="19" t="s">
        <v>6</v>
      </c>
      <c r="F647" s="56" t="s">
        <v>7</v>
      </c>
      <c r="G647" s="56"/>
    </row>
    <row r="648" spans="1:7" ht="17.25" customHeight="1" x14ac:dyDescent="0.15">
      <c r="A648" s="2" t="s">
        <v>100</v>
      </c>
      <c r="B648" s="6">
        <v>73106</v>
      </c>
      <c r="C648" s="6">
        <v>11455</v>
      </c>
      <c r="D648" s="20">
        <v>22.2121</v>
      </c>
      <c r="E648" s="20">
        <v>3.2345000000000002</v>
      </c>
      <c r="F648" s="20">
        <v>15.8531</v>
      </c>
      <c r="G648" s="20">
        <v>28.571100000000001</v>
      </c>
    </row>
    <row r="649" spans="1:7" ht="17.25" customHeight="1" x14ac:dyDescent="0.15">
      <c r="A649" s="2" t="s">
        <v>101</v>
      </c>
      <c r="B649" s="6">
        <v>139036</v>
      </c>
      <c r="C649" s="6">
        <v>14063</v>
      </c>
      <c r="D649" s="20">
        <v>42.2438</v>
      </c>
      <c r="E649" s="20">
        <v>3.7816000000000001</v>
      </c>
      <c r="F649" s="20">
        <v>34.809100000000001</v>
      </c>
      <c r="G649" s="20">
        <v>49.678600000000003</v>
      </c>
    </row>
    <row r="650" spans="1:7" ht="17.25" customHeight="1" x14ac:dyDescent="0.15">
      <c r="A650" s="2" t="s">
        <v>115</v>
      </c>
      <c r="B650" s="6">
        <v>116985</v>
      </c>
      <c r="C650" s="6">
        <v>13565</v>
      </c>
      <c r="D650" s="20">
        <v>35.5441</v>
      </c>
      <c r="E650" s="20">
        <v>3.661</v>
      </c>
      <c r="F650" s="20">
        <v>28.346499999999999</v>
      </c>
      <c r="G650" s="20">
        <v>42.741599999999998</v>
      </c>
    </row>
    <row r="651" spans="1:7" ht="17.25" customHeight="1" x14ac:dyDescent="0.15">
      <c r="A651" s="2" t="s">
        <v>13</v>
      </c>
      <c r="B651" s="6">
        <v>329127</v>
      </c>
      <c r="C651" s="6">
        <v>17068</v>
      </c>
      <c r="D651" s="20">
        <v>100</v>
      </c>
      <c r="E651" s="20"/>
      <c r="F651" s="20"/>
      <c r="G651" s="20"/>
    </row>
    <row r="652" spans="1:7" ht="17.25" customHeight="1" x14ac:dyDescent="0.15">
      <c r="A652" s="43" t="s">
        <v>890</v>
      </c>
      <c r="B652" s="43"/>
      <c r="C652" s="43"/>
      <c r="D652" s="43"/>
      <c r="E652" s="43"/>
      <c r="F652" s="43"/>
      <c r="G652" s="43"/>
    </row>
    <row r="654" spans="1:7" ht="21" customHeight="1" x14ac:dyDescent="0.2">
      <c r="A654" s="51">
        <v>2023</v>
      </c>
      <c r="B654" s="52"/>
      <c r="C654" s="52"/>
      <c r="D654" s="52"/>
      <c r="E654" s="52"/>
      <c r="F654" s="52"/>
      <c r="G654" s="52"/>
    </row>
    <row r="656" spans="1:7" ht="19" customHeight="1" x14ac:dyDescent="0.15">
      <c r="A656" s="53" t="s">
        <v>0</v>
      </c>
      <c r="B656" s="54"/>
      <c r="C656" s="54"/>
      <c r="D656" s="54"/>
      <c r="E656" s="54"/>
      <c r="F656" s="54"/>
      <c r="G656" s="54"/>
    </row>
    <row r="658" spans="1:7" ht="17.25" customHeight="1" x14ac:dyDescent="0.15">
      <c r="A658" s="43" t="s">
        <v>1</v>
      </c>
      <c r="B658" s="43"/>
      <c r="C658" s="43"/>
      <c r="D658" s="43"/>
      <c r="E658" s="43"/>
      <c r="F658" s="43"/>
      <c r="G658" s="43"/>
    </row>
    <row r="659" spans="1:7" ht="35.25" customHeight="1" x14ac:dyDescent="0.15">
      <c r="A659" s="2" t="s">
        <v>2</v>
      </c>
      <c r="B659" s="5" t="s">
        <v>3</v>
      </c>
      <c r="C659" s="5" t="s">
        <v>4</v>
      </c>
      <c r="D659" s="18" t="s">
        <v>5</v>
      </c>
      <c r="E659" s="19" t="s">
        <v>6</v>
      </c>
      <c r="F659" s="56" t="s">
        <v>7</v>
      </c>
      <c r="G659" s="56"/>
    </row>
    <row r="660" spans="1:7" ht="17.25" customHeight="1" x14ac:dyDescent="0.15">
      <c r="A660" s="2" t="s">
        <v>12</v>
      </c>
      <c r="B660" s="6">
        <v>264961</v>
      </c>
      <c r="C660" s="6">
        <v>21294</v>
      </c>
      <c r="D660" s="20">
        <v>100</v>
      </c>
      <c r="E660" s="20">
        <v>0</v>
      </c>
      <c r="F660" s="20">
        <v>100</v>
      </c>
      <c r="G660" s="20">
        <v>100</v>
      </c>
    </row>
    <row r="661" spans="1:7" ht="17.25" customHeight="1" x14ac:dyDescent="0.15">
      <c r="A661" s="2" t="s">
        <v>13</v>
      </c>
      <c r="B661" s="6">
        <v>264961</v>
      </c>
      <c r="C661" s="6">
        <v>21294</v>
      </c>
      <c r="D661" s="20">
        <v>100</v>
      </c>
      <c r="E661" s="20"/>
      <c r="F661" s="20"/>
      <c r="G661" s="20"/>
    </row>
    <row r="663" spans="1:7" ht="17.25" customHeight="1" x14ac:dyDescent="0.15">
      <c r="A663" s="43" t="s">
        <v>57</v>
      </c>
      <c r="B663" s="43"/>
      <c r="C663" s="43"/>
      <c r="D663" s="43"/>
      <c r="E663" s="43"/>
      <c r="F663" s="43"/>
      <c r="G663" s="43"/>
    </row>
    <row r="664" spans="1:7" ht="53.25" customHeight="1" x14ac:dyDescent="0.15">
      <c r="A664" s="2" t="s">
        <v>58</v>
      </c>
      <c r="B664" s="5" t="s">
        <v>3</v>
      </c>
      <c r="C664" s="5" t="s">
        <v>856</v>
      </c>
      <c r="D664" s="18" t="s">
        <v>5</v>
      </c>
      <c r="E664" s="19" t="s">
        <v>60</v>
      </c>
      <c r="F664" s="56" t="s">
        <v>61</v>
      </c>
      <c r="G664" s="56"/>
    </row>
    <row r="665" spans="1:7" ht="35.25" customHeight="1" x14ac:dyDescent="0.15">
      <c r="A665" s="3" t="s">
        <v>857</v>
      </c>
      <c r="B665" s="6">
        <v>51103</v>
      </c>
      <c r="C665" s="6">
        <v>11152</v>
      </c>
      <c r="D665" s="20">
        <v>23.911799999999999</v>
      </c>
      <c r="E665" s="20">
        <v>4.8238000000000003</v>
      </c>
      <c r="F665" s="20">
        <v>14.415900000000001</v>
      </c>
      <c r="G665" s="20">
        <v>33.407600000000002</v>
      </c>
    </row>
    <row r="666" spans="1:7" ht="17.25" customHeight="1" x14ac:dyDescent="0.15">
      <c r="A666" s="2" t="s">
        <v>66</v>
      </c>
      <c r="B666" s="6">
        <v>162611</v>
      </c>
      <c r="C666" s="6">
        <v>18833</v>
      </c>
      <c r="D666" s="20">
        <v>76.088200000000001</v>
      </c>
      <c r="E666" s="20">
        <v>4.8238000000000003</v>
      </c>
      <c r="F666" s="20">
        <v>66.592399999999998</v>
      </c>
      <c r="G666" s="20">
        <v>85.584100000000007</v>
      </c>
    </row>
    <row r="667" spans="1:7" ht="17.25" customHeight="1" x14ac:dyDescent="0.15">
      <c r="A667" s="2" t="s">
        <v>13</v>
      </c>
      <c r="B667" s="6">
        <v>213713</v>
      </c>
      <c r="C667" s="6">
        <v>20053</v>
      </c>
      <c r="D667" s="20">
        <v>100</v>
      </c>
      <c r="E667" s="20"/>
      <c r="F667" s="20"/>
      <c r="G667" s="20"/>
    </row>
    <row r="668" spans="1:7" ht="17.25" customHeight="1" x14ac:dyDescent="0.15">
      <c r="A668" s="43" t="s">
        <v>887</v>
      </c>
      <c r="B668" s="43"/>
      <c r="C668" s="43"/>
      <c r="D668" s="43"/>
      <c r="E668" s="43"/>
      <c r="F668" s="43"/>
      <c r="G668" s="43"/>
    </row>
    <row r="670" spans="1:7" ht="35.25" customHeight="1" x14ac:dyDescent="0.15">
      <c r="A670" s="45" t="s">
        <v>19</v>
      </c>
      <c r="B670" s="45"/>
      <c r="C670" s="45"/>
      <c r="D670" s="45"/>
      <c r="E670" s="45"/>
      <c r="F670" s="45"/>
      <c r="G670" s="45"/>
    </row>
    <row r="671" spans="1:7" ht="35.25" customHeight="1" x14ac:dyDescent="0.15">
      <c r="A671" s="2" t="s">
        <v>20</v>
      </c>
      <c r="B671" s="5" t="s">
        <v>3</v>
      </c>
      <c r="C671" s="5" t="s">
        <v>4</v>
      </c>
      <c r="D671" s="18" t="s">
        <v>5</v>
      </c>
      <c r="E671" s="19" t="s">
        <v>6</v>
      </c>
      <c r="F671" s="56" t="s">
        <v>7</v>
      </c>
      <c r="G671" s="56"/>
    </row>
    <row r="672" spans="1:7" ht="17.25" customHeight="1" x14ac:dyDescent="0.15">
      <c r="A672" s="2" t="s">
        <v>16</v>
      </c>
      <c r="B672" s="6">
        <v>56415</v>
      </c>
      <c r="C672" s="6">
        <v>10202</v>
      </c>
      <c r="D672" s="20">
        <v>25.8064</v>
      </c>
      <c r="E672" s="20">
        <v>4.5000999999999998</v>
      </c>
      <c r="F672" s="20">
        <v>16.9514</v>
      </c>
      <c r="G672" s="20">
        <v>34.6614</v>
      </c>
    </row>
    <row r="673" spans="1:7" ht="17.25" customHeight="1" x14ac:dyDescent="0.15">
      <c r="A673" s="2" t="s">
        <v>17</v>
      </c>
      <c r="B673" s="6">
        <v>162195</v>
      </c>
      <c r="C673" s="6">
        <v>18940</v>
      </c>
      <c r="D673" s="20">
        <v>74.193600000000004</v>
      </c>
      <c r="E673" s="20">
        <v>4.5000999999999998</v>
      </c>
      <c r="F673" s="20">
        <v>65.3386</v>
      </c>
      <c r="G673" s="20">
        <v>83.048599999999993</v>
      </c>
    </row>
    <row r="674" spans="1:7" ht="17.25" customHeight="1" x14ac:dyDescent="0.15">
      <c r="A674" s="2" t="s">
        <v>13</v>
      </c>
      <c r="B674" s="6">
        <v>218610</v>
      </c>
      <c r="C674" s="6">
        <v>19529</v>
      </c>
      <c r="D674" s="20">
        <v>100</v>
      </c>
      <c r="E674" s="20"/>
      <c r="F674" s="20"/>
      <c r="G674" s="20"/>
    </row>
    <row r="675" spans="1:7" ht="17.25" customHeight="1" x14ac:dyDescent="0.15">
      <c r="A675" s="43" t="s">
        <v>853</v>
      </c>
      <c r="B675" s="43"/>
      <c r="C675" s="43"/>
      <c r="D675" s="43"/>
      <c r="E675" s="43"/>
      <c r="F675" s="43"/>
      <c r="G675" s="43"/>
    </row>
    <row r="677" spans="1:7" ht="35.25" customHeight="1" x14ac:dyDescent="0.15">
      <c r="A677" s="45" t="s">
        <v>22</v>
      </c>
      <c r="B677" s="45"/>
      <c r="C677" s="45"/>
      <c r="D677" s="45"/>
      <c r="E677" s="45"/>
      <c r="F677" s="45"/>
      <c r="G677" s="45"/>
    </row>
    <row r="678" spans="1:7" ht="35.25" customHeight="1" x14ac:dyDescent="0.15">
      <c r="A678" s="2" t="s">
        <v>23</v>
      </c>
      <c r="B678" s="5" t="s">
        <v>3</v>
      </c>
      <c r="C678" s="5" t="s">
        <v>4</v>
      </c>
      <c r="D678" s="18" t="s">
        <v>5</v>
      </c>
      <c r="E678" s="19" t="s">
        <v>6</v>
      </c>
      <c r="F678" s="56" t="s">
        <v>7</v>
      </c>
      <c r="G678" s="56"/>
    </row>
    <row r="679" spans="1:7" ht="17.25" customHeight="1" x14ac:dyDescent="0.15">
      <c r="A679" s="2" t="s">
        <v>16</v>
      </c>
      <c r="B679" s="20" t="s">
        <v>900</v>
      </c>
      <c r="C679" s="20" t="s">
        <v>900</v>
      </c>
      <c r="D679" s="20" t="s">
        <v>900</v>
      </c>
      <c r="E679" s="20" t="s">
        <v>900</v>
      </c>
      <c r="F679" s="20" t="s">
        <v>900</v>
      </c>
      <c r="G679" s="20" t="s">
        <v>900</v>
      </c>
    </row>
    <row r="680" spans="1:7" ht="17.25" customHeight="1" x14ac:dyDescent="0.15">
      <c r="A680" s="2" t="s">
        <v>17</v>
      </c>
      <c r="B680" s="20" t="s">
        <v>900</v>
      </c>
      <c r="C680" s="20" t="s">
        <v>900</v>
      </c>
      <c r="D680" s="20" t="s">
        <v>900</v>
      </c>
      <c r="E680" s="20" t="s">
        <v>900</v>
      </c>
      <c r="F680" s="20" t="s">
        <v>900</v>
      </c>
      <c r="G680" s="20" t="s">
        <v>900</v>
      </c>
    </row>
    <row r="681" spans="1:7" ht="17.25" customHeight="1" x14ac:dyDescent="0.15">
      <c r="A681" s="2" t="s">
        <v>13</v>
      </c>
      <c r="B681" s="20" t="s">
        <v>900</v>
      </c>
      <c r="C681" s="20" t="s">
        <v>900</v>
      </c>
      <c r="D681" s="20" t="s">
        <v>900</v>
      </c>
      <c r="E681" s="20" t="s">
        <v>900</v>
      </c>
      <c r="F681" s="20" t="s">
        <v>900</v>
      </c>
      <c r="G681" s="20" t="s">
        <v>900</v>
      </c>
    </row>
    <row r="682" spans="1:7" ht="17.25" customHeight="1" x14ac:dyDescent="0.15">
      <c r="A682" s="43" t="s">
        <v>891</v>
      </c>
      <c r="B682" s="43"/>
      <c r="C682" s="43"/>
      <c r="D682" s="43"/>
      <c r="E682" s="43"/>
      <c r="F682" s="43"/>
      <c r="G682" s="43"/>
    </row>
    <row r="684" spans="1:7" ht="35.25" customHeight="1" x14ac:dyDescent="0.15">
      <c r="A684" s="45" t="s">
        <v>24</v>
      </c>
      <c r="B684" s="45"/>
      <c r="C684" s="45"/>
      <c r="D684" s="45"/>
      <c r="E684" s="45"/>
      <c r="F684" s="45"/>
      <c r="G684" s="45"/>
    </row>
    <row r="685" spans="1:7" ht="35.25" customHeight="1" x14ac:dyDescent="0.15">
      <c r="A685" s="2" t="s">
        <v>25</v>
      </c>
      <c r="B685" s="5" t="s">
        <v>3</v>
      </c>
      <c r="C685" s="5" t="s">
        <v>4</v>
      </c>
      <c r="D685" s="18" t="s">
        <v>5</v>
      </c>
      <c r="E685" s="19" t="s">
        <v>6</v>
      </c>
      <c r="F685" s="56" t="s">
        <v>7</v>
      </c>
      <c r="G685" s="56"/>
    </row>
    <row r="686" spans="1:7" ht="17.25" customHeight="1" x14ac:dyDescent="0.15">
      <c r="A686" s="2" t="s">
        <v>16</v>
      </c>
      <c r="B686" s="6">
        <v>43655</v>
      </c>
      <c r="C686" s="6">
        <v>8775</v>
      </c>
      <c r="D686" s="20">
        <v>20.052700000000002</v>
      </c>
      <c r="E686" s="20">
        <v>3.8736000000000002</v>
      </c>
      <c r="F686" s="20">
        <v>12.4316</v>
      </c>
      <c r="G686" s="20">
        <v>27.6737</v>
      </c>
    </row>
    <row r="687" spans="1:7" ht="17.25" customHeight="1" x14ac:dyDescent="0.15">
      <c r="A687" s="2" t="s">
        <v>17</v>
      </c>
      <c r="B687" s="6">
        <v>174046</v>
      </c>
      <c r="C687" s="6">
        <v>18469</v>
      </c>
      <c r="D687" s="20">
        <v>79.947299999999998</v>
      </c>
      <c r="E687" s="20">
        <v>3.8736000000000002</v>
      </c>
      <c r="F687" s="20">
        <v>72.326300000000003</v>
      </c>
      <c r="G687" s="20">
        <v>87.568399999999997</v>
      </c>
    </row>
    <row r="688" spans="1:7" ht="17.25" customHeight="1" x14ac:dyDescent="0.15">
      <c r="A688" s="2" t="s">
        <v>13</v>
      </c>
      <c r="B688" s="6">
        <v>217701</v>
      </c>
      <c r="C688" s="6">
        <v>19159</v>
      </c>
      <c r="D688" s="20">
        <v>100</v>
      </c>
      <c r="E688" s="20"/>
      <c r="F688" s="20"/>
      <c r="G688" s="20"/>
    </row>
    <row r="689" spans="1:7" ht="17.25" customHeight="1" x14ac:dyDescent="0.15">
      <c r="A689" s="43" t="s">
        <v>892</v>
      </c>
      <c r="B689" s="43"/>
      <c r="C689" s="43"/>
      <c r="D689" s="43"/>
      <c r="E689" s="43"/>
      <c r="F689" s="43"/>
      <c r="G689" s="43"/>
    </row>
    <row r="691" spans="1:7" ht="35.25" customHeight="1" x14ac:dyDescent="0.15">
      <c r="A691" s="45" t="s">
        <v>27</v>
      </c>
      <c r="B691" s="45"/>
      <c r="C691" s="45"/>
      <c r="D691" s="45"/>
      <c r="E691" s="45"/>
      <c r="F691" s="45"/>
      <c r="G691" s="45"/>
    </row>
    <row r="692" spans="1:7" ht="35.25" customHeight="1" x14ac:dyDescent="0.15">
      <c r="A692" s="2" t="s">
        <v>28</v>
      </c>
      <c r="B692" s="5" t="s">
        <v>3</v>
      </c>
      <c r="C692" s="5" t="s">
        <v>4</v>
      </c>
      <c r="D692" s="18" t="s">
        <v>5</v>
      </c>
      <c r="E692" s="19" t="s">
        <v>6</v>
      </c>
      <c r="F692" s="56" t="s">
        <v>7</v>
      </c>
      <c r="G692" s="56"/>
    </row>
    <row r="693" spans="1:7" ht="17.25" customHeight="1" x14ac:dyDescent="0.15">
      <c r="A693" s="2" t="s">
        <v>16</v>
      </c>
      <c r="B693" s="6">
        <v>23274</v>
      </c>
      <c r="C693" s="6">
        <v>7073</v>
      </c>
      <c r="D693" s="20">
        <v>10.548999999999999</v>
      </c>
      <c r="E693" s="20">
        <v>3.1194000000000002</v>
      </c>
      <c r="F693" s="20">
        <v>4.4114000000000004</v>
      </c>
      <c r="G693" s="20">
        <v>16.686599999999999</v>
      </c>
    </row>
    <row r="694" spans="1:7" ht="17.25" customHeight="1" x14ac:dyDescent="0.15">
      <c r="A694" s="2" t="s">
        <v>17</v>
      </c>
      <c r="B694" s="6">
        <v>197351</v>
      </c>
      <c r="C694" s="6">
        <v>19177</v>
      </c>
      <c r="D694" s="20">
        <v>89.450999999999993</v>
      </c>
      <c r="E694" s="20">
        <v>3.1194000000000002</v>
      </c>
      <c r="F694" s="20">
        <v>83.313400000000001</v>
      </c>
      <c r="G694" s="20">
        <v>95.5886</v>
      </c>
    </row>
    <row r="695" spans="1:7" ht="17.25" customHeight="1" x14ac:dyDescent="0.15">
      <c r="A695" s="2" t="s">
        <v>13</v>
      </c>
      <c r="B695" s="6">
        <v>220625</v>
      </c>
      <c r="C695" s="6">
        <v>19580</v>
      </c>
      <c r="D695" s="20">
        <v>100</v>
      </c>
      <c r="E695" s="20"/>
      <c r="F695" s="20"/>
      <c r="G695" s="20"/>
    </row>
    <row r="696" spans="1:7" ht="17.25" customHeight="1" x14ac:dyDescent="0.15">
      <c r="A696" s="43" t="s">
        <v>852</v>
      </c>
      <c r="B696" s="43"/>
      <c r="C696" s="43"/>
      <c r="D696" s="43"/>
      <c r="E696" s="43"/>
      <c r="F696" s="43"/>
      <c r="G696" s="43"/>
    </row>
    <row r="698" spans="1:7" ht="17.25" customHeight="1" x14ac:dyDescent="0.15">
      <c r="A698" s="43" t="s">
        <v>30</v>
      </c>
      <c r="B698" s="43"/>
      <c r="C698" s="43"/>
      <c r="D698" s="43"/>
      <c r="E698" s="43"/>
      <c r="F698" s="43"/>
      <c r="G698" s="43"/>
    </row>
    <row r="699" spans="1:7" ht="35.25" customHeight="1" x14ac:dyDescent="0.15">
      <c r="A699" s="2" t="s">
        <v>31</v>
      </c>
      <c r="B699" s="5" t="s">
        <v>3</v>
      </c>
      <c r="C699" s="5" t="s">
        <v>4</v>
      </c>
      <c r="D699" s="18" t="s">
        <v>5</v>
      </c>
      <c r="E699" s="19" t="s">
        <v>6</v>
      </c>
      <c r="F699" s="56" t="s">
        <v>7</v>
      </c>
      <c r="G699" s="56"/>
    </row>
    <row r="700" spans="1:7" ht="17.25" customHeight="1" x14ac:dyDescent="0.15">
      <c r="A700" s="2" t="s">
        <v>16</v>
      </c>
      <c r="B700" s="6">
        <v>205415</v>
      </c>
      <c r="C700" s="6">
        <v>19569</v>
      </c>
      <c r="D700" s="20">
        <v>86.765199999999993</v>
      </c>
      <c r="E700" s="20">
        <v>3.3856999999999999</v>
      </c>
      <c r="F700" s="20">
        <v>80.104799999999997</v>
      </c>
      <c r="G700" s="20">
        <v>93.4255</v>
      </c>
    </row>
    <row r="701" spans="1:7" ht="17.25" customHeight="1" x14ac:dyDescent="0.15">
      <c r="A701" s="2" t="s">
        <v>17</v>
      </c>
      <c r="B701" s="6">
        <v>31333</v>
      </c>
      <c r="C701" s="6">
        <v>8362</v>
      </c>
      <c r="D701" s="20">
        <v>13.2348</v>
      </c>
      <c r="E701" s="20">
        <v>3.3856999999999999</v>
      </c>
      <c r="F701" s="20">
        <v>6.5744999999999996</v>
      </c>
      <c r="G701" s="20">
        <v>19.895199999999999</v>
      </c>
    </row>
    <row r="702" spans="1:7" ht="17.25" customHeight="1" x14ac:dyDescent="0.15">
      <c r="A702" s="2" t="s">
        <v>13</v>
      </c>
      <c r="B702" s="6">
        <v>236749</v>
      </c>
      <c r="C702" s="6">
        <v>20253</v>
      </c>
      <c r="D702" s="20">
        <v>100</v>
      </c>
      <c r="E702" s="20"/>
      <c r="F702" s="20"/>
      <c r="G702" s="20"/>
    </row>
    <row r="703" spans="1:7" ht="17.25" customHeight="1" x14ac:dyDescent="0.15">
      <c r="A703" s="43" t="s">
        <v>456</v>
      </c>
      <c r="B703" s="43"/>
      <c r="C703" s="43"/>
      <c r="D703" s="43"/>
      <c r="E703" s="43"/>
      <c r="F703" s="43"/>
      <c r="G703" s="43"/>
    </row>
    <row r="705" spans="1:7" ht="17.25" customHeight="1" x14ac:dyDescent="0.15">
      <c r="A705" s="43" t="s">
        <v>33</v>
      </c>
      <c r="B705" s="43"/>
      <c r="C705" s="43"/>
      <c r="D705" s="43"/>
      <c r="E705" s="43"/>
      <c r="F705" s="43"/>
      <c r="G705" s="43"/>
    </row>
    <row r="706" spans="1:7" ht="35.25" customHeight="1" x14ac:dyDescent="0.15">
      <c r="A706" s="2" t="s">
        <v>34</v>
      </c>
      <c r="B706" s="5" t="s">
        <v>3</v>
      </c>
      <c r="C706" s="5" t="s">
        <v>4</v>
      </c>
      <c r="D706" s="18" t="s">
        <v>5</v>
      </c>
      <c r="E706" s="19" t="s">
        <v>6</v>
      </c>
      <c r="F706" s="56" t="s">
        <v>7</v>
      </c>
      <c r="G706" s="56"/>
    </row>
    <row r="707" spans="1:7" ht="17.25" customHeight="1" x14ac:dyDescent="0.15">
      <c r="A707" s="2" t="s">
        <v>16</v>
      </c>
      <c r="B707" s="6">
        <v>37284</v>
      </c>
      <c r="C707" s="6">
        <v>9630</v>
      </c>
      <c r="D707" s="20">
        <v>18.055299999999999</v>
      </c>
      <c r="E707" s="20">
        <v>4.3121999999999998</v>
      </c>
      <c r="F707" s="20">
        <v>9.5706000000000007</v>
      </c>
      <c r="G707" s="20">
        <v>26.540099999999999</v>
      </c>
    </row>
    <row r="708" spans="1:7" ht="17.25" customHeight="1" x14ac:dyDescent="0.15">
      <c r="A708" s="2" t="s">
        <v>17</v>
      </c>
      <c r="B708" s="6">
        <v>169216</v>
      </c>
      <c r="C708" s="6">
        <v>16832</v>
      </c>
      <c r="D708" s="20">
        <v>81.944699999999997</v>
      </c>
      <c r="E708" s="20">
        <v>4.3121999999999998</v>
      </c>
      <c r="F708" s="20">
        <v>73.459900000000005</v>
      </c>
      <c r="G708" s="20">
        <v>90.429400000000001</v>
      </c>
    </row>
    <row r="709" spans="1:7" ht="17.25" customHeight="1" x14ac:dyDescent="0.15">
      <c r="A709" s="2" t="s">
        <v>13</v>
      </c>
      <c r="B709" s="6">
        <v>206501</v>
      </c>
      <c r="C709" s="6">
        <v>17985</v>
      </c>
      <c r="D709" s="20">
        <v>100</v>
      </c>
      <c r="E709" s="20"/>
      <c r="F709" s="20"/>
      <c r="G709" s="20"/>
    </row>
    <row r="710" spans="1:7" ht="17.25" customHeight="1" x14ac:dyDescent="0.15">
      <c r="A710" s="43" t="s">
        <v>893</v>
      </c>
      <c r="B710" s="43"/>
      <c r="C710" s="43"/>
      <c r="D710" s="43"/>
      <c r="E710" s="43"/>
      <c r="F710" s="43"/>
      <c r="G710" s="43"/>
    </row>
    <row r="712" spans="1:7" ht="17.25" customHeight="1" x14ac:dyDescent="0.15">
      <c r="A712" s="43" t="s">
        <v>36</v>
      </c>
      <c r="B712" s="43"/>
      <c r="C712" s="43"/>
      <c r="D712" s="43"/>
      <c r="E712" s="43"/>
      <c r="F712" s="43"/>
      <c r="G712" s="43"/>
    </row>
    <row r="713" spans="1:7" ht="35.25" customHeight="1" x14ac:dyDescent="0.15">
      <c r="A713" s="2" t="s">
        <v>37</v>
      </c>
      <c r="B713" s="5" t="s">
        <v>3</v>
      </c>
      <c r="C713" s="5" t="s">
        <v>4</v>
      </c>
      <c r="D713" s="18" t="s">
        <v>5</v>
      </c>
      <c r="E713" s="19" t="s">
        <v>6</v>
      </c>
      <c r="F713" s="56" t="s">
        <v>7</v>
      </c>
      <c r="G713" s="56"/>
    </row>
    <row r="714" spans="1:7" ht="17.25" customHeight="1" x14ac:dyDescent="0.15">
      <c r="A714" s="2" t="s">
        <v>16</v>
      </c>
      <c r="B714" s="6">
        <v>59076</v>
      </c>
      <c r="C714" s="6">
        <v>12444</v>
      </c>
      <c r="D714" s="20">
        <v>25.731400000000001</v>
      </c>
      <c r="E714" s="20">
        <v>4.8376000000000001</v>
      </c>
      <c r="F714" s="20">
        <v>16.213899999999999</v>
      </c>
      <c r="G714" s="20">
        <v>35.249000000000002</v>
      </c>
    </row>
    <row r="715" spans="1:7" ht="17.25" customHeight="1" x14ac:dyDescent="0.15">
      <c r="A715" s="2" t="s">
        <v>17</v>
      </c>
      <c r="B715" s="6">
        <v>170512</v>
      </c>
      <c r="C715" s="6">
        <v>18234</v>
      </c>
      <c r="D715" s="20">
        <v>74.268600000000006</v>
      </c>
      <c r="E715" s="20">
        <v>4.8376000000000001</v>
      </c>
      <c r="F715" s="20">
        <v>64.751000000000005</v>
      </c>
      <c r="G715" s="20">
        <v>83.786100000000005</v>
      </c>
    </row>
    <row r="716" spans="1:7" ht="17.25" customHeight="1" x14ac:dyDescent="0.15">
      <c r="A716" s="2" t="s">
        <v>13</v>
      </c>
      <c r="B716" s="6">
        <v>229588</v>
      </c>
      <c r="C716" s="6">
        <v>20100</v>
      </c>
      <c r="D716" s="20">
        <v>100</v>
      </c>
      <c r="E716" s="20"/>
      <c r="F716" s="20"/>
      <c r="G716" s="20"/>
    </row>
    <row r="717" spans="1:7" ht="17.25" customHeight="1" x14ac:dyDescent="0.15">
      <c r="A717" s="43" t="s">
        <v>894</v>
      </c>
      <c r="B717" s="43"/>
      <c r="C717" s="43"/>
      <c r="D717" s="43"/>
      <c r="E717" s="43"/>
      <c r="F717" s="43"/>
      <c r="G717" s="43"/>
    </row>
    <row r="719" spans="1:7" ht="17.25" customHeight="1" x14ac:dyDescent="0.15">
      <c r="A719" s="43" t="s">
        <v>39</v>
      </c>
      <c r="B719" s="43"/>
      <c r="C719" s="43"/>
      <c r="D719" s="43"/>
      <c r="E719" s="43"/>
      <c r="F719" s="43"/>
      <c r="G719" s="43"/>
    </row>
    <row r="720" spans="1:7" ht="35.25" customHeight="1" x14ac:dyDescent="0.15">
      <c r="A720" s="2" t="s">
        <v>40</v>
      </c>
      <c r="B720" s="5" t="s">
        <v>3</v>
      </c>
      <c r="C720" s="5" t="s">
        <v>4</v>
      </c>
      <c r="D720" s="18" t="s">
        <v>5</v>
      </c>
      <c r="E720" s="19" t="s">
        <v>6</v>
      </c>
      <c r="F720" s="56" t="s">
        <v>7</v>
      </c>
      <c r="G720" s="56"/>
    </row>
    <row r="721" spans="1:7" ht="17.25" customHeight="1" x14ac:dyDescent="0.15">
      <c r="A721" s="2" t="s">
        <v>16</v>
      </c>
      <c r="B721" s="20" t="s">
        <v>900</v>
      </c>
      <c r="C721" s="20" t="s">
        <v>900</v>
      </c>
      <c r="D721" s="20" t="s">
        <v>900</v>
      </c>
      <c r="E721" s="20" t="s">
        <v>900</v>
      </c>
      <c r="F721" s="20" t="s">
        <v>900</v>
      </c>
      <c r="G721" s="20" t="s">
        <v>900</v>
      </c>
    </row>
    <row r="722" spans="1:7" ht="17.25" customHeight="1" x14ac:dyDescent="0.15">
      <c r="A722" s="2" t="s">
        <v>17</v>
      </c>
      <c r="B722" s="20" t="s">
        <v>900</v>
      </c>
      <c r="C722" s="20" t="s">
        <v>900</v>
      </c>
      <c r="D722" s="20" t="s">
        <v>900</v>
      </c>
      <c r="E722" s="20" t="s">
        <v>900</v>
      </c>
      <c r="F722" s="20" t="s">
        <v>900</v>
      </c>
      <c r="G722" s="20" t="s">
        <v>900</v>
      </c>
    </row>
    <row r="723" spans="1:7" ht="17.25" customHeight="1" x14ac:dyDescent="0.15">
      <c r="A723" s="2" t="s">
        <v>13</v>
      </c>
      <c r="B723" s="20" t="s">
        <v>900</v>
      </c>
      <c r="C723" s="20" t="s">
        <v>900</v>
      </c>
      <c r="D723" s="20" t="s">
        <v>900</v>
      </c>
      <c r="E723" s="20" t="s">
        <v>900</v>
      </c>
      <c r="F723" s="20" t="s">
        <v>900</v>
      </c>
      <c r="G723" s="20" t="s">
        <v>900</v>
      </c>
    </row>
    <row r="724" spans="1:7" ht="17.25" customHeight="1" x14ac:dyDescent="0.15">
      <c r="A724" s="43" t="s">
        <v>464</v>
      </c>
      <c r="B724" s="43"/>
      <c r="C724" s="43"/>
      <c r="D724" s="43"/>
      <c r="E724" s="43"/>
      <c r="F724" s="43"/>
      <c r="G724" s="43"/>
    </row>
    <row r="726" spans="1:7" ht="35.25" customHeight="1" x14ac:dyDescent="0.15">
      <c r="A726" s="45" t="s">
        <v>42</v>
      </c>
      <c r="B726" s="45"/>
      <c r="C726" s="45"/>
      <c r="D726" s="45"/>
      <c r="E726" s="45"/>
      <c r="F726" s="45"/>
      <c r="G726" s="45"/>
    </row>
    <row r="727" spans="1:7" ht="35.25" customHeight="1" x14ac:dyDescent="0.15">
      <c r="A727" s="2" t="s">
        <v>43</v>
      </c>
      <c r="B727" s="5" t="s">
        <v>3</v>
      </c>
      <c r="C727" s="5" t="s">
        <v>4</v>
      </c>
      <c r="D727" s="18" t="s">
        <v>5</v>
      </c>
      <c r="E727" s="19" t="s">
        <v>6</v>
      </c>
      <c r="F727" s="56" t="s">
        <v>7</v>
      </c>
      <c r="G727" s="56"/>
    </row>
    <row r="728" spans="1:7" ht="17.25" customHeight="1" x14ac:dyDescent="0.15">
      <c r="A728" s="2" t="s">
        <v>16</v>
      </c>
      <c r="B728" s="20" t="s">
        <v>900</v>
      </c>
      <c r="C728" s="20" t="s">
        <v>900</v>
      </c>
      <c r="D728" s="20" t="s">
        <v>900</v>
      </c>
      <c r="E728" s="20" t="s">
        <v>900</v>
      </c>
      <c r="F728" s="20" t="s">
        <v>900</v>
      </c>
      <c r="G728" s="20" t="s">
        <v>900</v>
      </c>
    </row>
    <row r="729" spans="1:7" ht="17.25" customHeight="1" x14ac:dyDescent="0.15">
      <c r="A729" s="2" t="s">
        <v>17</v>
      </c>
      <c r="B729" s="20" t="s">
        <v>900</v>
      </c>
      <c r="C729" s="20" t="s">
        <v>900</v>
      </c>
      <c r="D729" s="20" t="s">
        <v>900</v>
      </c>
      <c r="E729" s="20" t="s">
        <v>900</v>
      </c>
      <c r="F729" s="20" t="s">
        <v>900</v>
      </c>
      <c r="G729" s="20" t="s">
        <v>900</v>
      </c>
    </row>
    <row r="730" spans="1:7" ht="17.25" customHeight="1" x14ac:dyDescent="0.15">
      <c r="A730" s="2" t="s">
        <v>13</v>
      </c>
      <c r="B730" s="20" t="s">
        <v>900</v>
      </c>
      <c r="C730" s="20" t="s">
        <v>900</v>
      </c>
      <c r="D730" s="20" t="s">
        <v>900</v>
      </c>
      <c r="E730" s="20" t="s">
        <v>900</v>
      </c>
      <c r="F730" s="20" t="s">
        <v>900</v>
      </c>
      <c r="G730" s="20" t="s">
        <v>900</v>
      </c>
    </row>
    <row r="731" spans="1:7" ht="17.25" customHeight="1" x14ac:dyDescent="0.15">
      <c r="A731" s="43" t="s">
        <v>746</v>
      </c>
      <c r="B731" s="43"/>
      <c r="C731" s="43"/>
      <c r="D731" s="43"/>
      <c r="E731" s="43"/>
      <c r="F731" s="43"/>
      <c r="G731" s="43"/>
    </row>
    <row r="733" spans="1:7" ht="17.25" customHeight="1" x14ac:dyDescent="0.15">
      <c r="A733" s="43" t="s">
        <v>45</v>
      </c>
      <c r="B733" s="43"/>
      <c r="C733" s="43"/>
      <c r="D733" s="43"/>
      <c r="E733" s="43"/>
      <c r="F733" s="43"/>
      <c r="G733" s="43"/>
    </row>
    <row r="734" spans="1:7" ht="35.25" customHeight="1" x14ac:dyDescent="0.15">
      <c r="A734" s="2" t="s">
        <v>46</v>
      </c>
      <c r="B734" s="5" t="s">
        <v>3</v>
      </c>
      <c r="C734" s="5" t="s">
        <v>4</v>
      </c>
      <c r="D734" s="18" t="s">
        <v>5</v>
      </c>
      <c r="E734" s="19" t="s">
        <v>6</v>
      </c>
      <c r="F734" s="56" t="s">
        <v>7</v>
      </c>
      <c r="G734" s="56"/>
    </row>
    <row r="735" spans="1:7" ht="17.25" customHeight="1" x14ac:dyDescent="0.15">
      <c r="A735" s="2" t="s">
        <v>16</v>
      </c>
      <c r="B735" s="6">
        <v>80395</v>
      </c>
      <c r="C735" s="6">
        <v>14282</v>
      </c>
      <c r="D735" s="20">
        <v>36.821899999999999</v>
      </c>
      <c r="E735" s="20">
        <v>5.3543000000000003</v>
      </c>
      <c r="F735" s="20">
        <v>26.285599999999999</v>
      </c>
      <c r="G735" s="20">
        <v>47.3581</v>
      </c>
    </row>
    <row r="736" spans="1:7" ht="17.25" customHeight="1" x14ac:dyDescent="0.15">
      <c r="A736" s="2" t="s">
        <v>17</v>
      </c>
      <c r="B736" s="6">
        <v>137940</v>
      </c>
      <c r="C736" s="6">
        <v>16117</v>
      </c>
      <c r="D736" s="20">
        <v>63.178100000000001</v>
      </c>
      <c r="E736" s="20">
        <v>5.3543000000000003</v>
      </c>
      <c r="F736" s="20">
        <v>52.6419</v>
      </c>
      <c r="G736" s="20">
        <v>73.714399999999998</v>
      </c>
    </row>
    <row r="737" spans="1:7" ht="17.25" customHeight="1" x14ac:dyDescent="0.15">
      <c r="A737" s="2" t="s">
        <v>13</v>
      </c>
      <c r="B737" s="6">
        <v>218336</v>
      </c>
      <c r="C737" s="6">
        <v>19432</v>
      </c>
      <c r="D737" s="20">
        <v>100</v>
      </c>
      <c r="E737" s="20"/>
      <c r="F737" s="20"/>
      <c r="G737" s="20"/>
    </row>
    <row r="738" spans="1:7" ht="17.25" customHeight="1" x14ac:dyDescent="0.15">
      <c r="A738" s="43" t="s">
        <v>481</v>
      </c>
      <c r="B738" s="43"/>
      <c r="C738" s="43"/>
      <c r="D738" s="43"/>
      <c r="E738" s="43"/>
      <c r="F738" s="43"/>
      <c r="G738" s="43"/>
    </row>
    <row r="740" spans="1:7" ht="21" customHeight="1" x14ac:dyDescent="0.2">
      <c r="A740" s="49">
        <v>2025</v>
      </c>
      <c r="B740" s="50"/>
      <c r="C740" s="50"/>
      <c r="D740" s="50"/>
      <c r="E740" s="50"/>
      <c r="F740" s="50"/>
      <c r="G740" s="50"/>
    </row>
    <row r="742" spans="1:7" ht="19" customHeight="1" x14ac:dyDescent="0.15">
      <c r="A742" s="53" t="s">
        <v>0</v>
      </c>
      <c r="B742" s="54"/>
      <c r="C742" s="54"/>
      <c r="D742" s="54"/>
      <c r="E742" s="54"/>
      <c r="F742" s="54"/>
      <c r="G742" s="54"/>
    </row>
    <row r="744" spans="1:7" ht="17.25" customHeight="1" x14ac:dyDescent="0.15">
      <c r="A744" s="43" t="s">
        <v>1</v>
      </c>
      <c r="B744" s="43"/>
      <c r="C744" s="43"/>
      <c r="D744" s="43"/>
      <c r="E744" s="43"/>
      <c r="F744" s="43"/>
      <c r="G744" s="43"/>
    </row>
    <row r="745" spans="1:7" ht="35.25" customHeight="1" x14ac:dyDescent="0.15">
      <c r="A745" s="2" t="s">
        <v>2</v>
      </c>
      <c r="B745" s="5" t="s">
        <v>3</v>
      </c>
      <c r="C745" s="5" t="s">
        <v>4</v>
      </c>
      <c r="D745" s="18" t="s">
        <v>5</v>
      </c>
      <c r="E745" s="19" t="s">
        <v>6</v>
      </c>
      <c r="F745" s="56" t="s">
        <v>7</v>
      </c>
      <c r="G745" s="56"/>
    </row>
    <row r="746" spans="1:7" ht="17.25" customHeight="1" x14ac:dyDescent="0.15">
      <c r="A746" s="2" t="s">
        <v>12</v>
      </c>
      <c r="B746" s="6">
        <v>345354</v>
      </c>
      <c r="C746" s="6">
        <v>23927</v>
      </c>
      <c r="D746" s="20">
        <v>100</v>
      </c>
      <c r="E746" s="20">
        <v>0</v>
      </c>
      <c r="F746" s="20">
        <v>100</v>
      </c>
      <c r="G746" s="20">
        <v>100</v>
      </c>
    </row>
    <row r="747" spans="1:7" ht="17.25" customHeight="1" x14ac:dyDescent="0.15">
      <c r="A747" s="2" t="s">
        <v>13</v>
      </c>
      <c r="B747" s="6">
        <v>345354</v>
      </c>
      <c r="C747" s="6">
        <v>23927</v>
      </c>
      <c r="D747" s="20">
        <v>100</v>
      </c>
      <c r="E747" s="20"/>
      <c r="F747" s="20"/>
      <c r="G747" s="20"/>
    </row>
    <row r="749" spans="1:7" ht="17.25" customHeight="1" x14ac:dyDescent="0.15">
      <c r="A749" s="43" t="s">
        <v>57</v>
      </c>
      <c r="B749" s="43"/>
      <c r="C749" s="43"/>
      <c r="D749" s="43"/>
      <c r="E749" s="43"/>
      <c r="F749" s="43"/>
      <c r="G749" s="43"/>
    </row>
    <row r="750" spans="1:7" ht="53.25" customHeight="1" x14ac:dyDescent="0.15">
      <c r="A750" s="2" t="s">
        <v>58</v>
      </c>
      <c r="B750" s="5" t="s">
        <v>3</v>
      </c>
      <c r="C750" s="5" t="s">
        <v>856</v>
      </c>
      <c r="D750" s="18" t="s">
        <v>5</v>
      </c>
      <c r="E750" s="19" t="s">
        <v>60</v>
      </c>
      <c r="F750" s="56" t="s">
        <v>61</v>
      </c>
      <c r="G750" s="56"/>
    </row>
    <row r="751" spans="1:7" ht="35.25" customHeight="1" x14ac:dyDescent="0.15">
      <c r="A751" s="3" t="s">
        <v>857</v>
      </c>
      <c r="B751" s="6">
        <v>92730</v>
      </c>
      <c r="C751" s="6">
        <v>15906</v>
      </c>
      <c r="D751" s="20">
        <v>33.011800000000001</v>
      </c>
      <c r="E751" s="20">
        <v>4.7196999999999996</v>
      </c>
      <c r="F751" s="20">
        <v>23.734400000000001</v>
      </c>
      <c r="G751" s="20">
        <v>42.289299999999997</v>
      </c>
    </row>
    <row r="752" spans="1:7" ht="17.25" customHeight="1" x14ac:dyDescent="0.15">
      <c r="A752" s="2" t="s">
        <v>66</v>
      </c>
      <c r="B752" s="6">
        <v>188169</v>
      </c>
      <c r="C752" s="6">
        <v>18015</v>
      </c>
      <c r="D752" s="20">
        <v>66.988200000000006</v>
      </c>
      <c r="E752" s="20">
        <v>4.7196999999999996</v>
      </c>
      <c r="F752" s="20">
        <v>57.710700000000003</v>
      </c>
      <c r="G752" s="20">
        <v>76.265600000000006</v>
      </c>
    </row>
    <row r="753" spans="1:7" ht="17.25" customHeight="1" x14ac:dyDescent="0.15">
      <c r="A753" s="2" t="s">
        <v>13</v>
      </c>
      <c r="B753" s="6">
        <v>280898</v>
      </c>
      <c r="C753" s="6">
        <v>21357</v>
      </c>
      <c r="D753" s="20">
        <v>100</v>
      </c>
      <c r="E753" s="20"/>
      <c r="F753" s="20"/>
      <c r="G753" s="20"/>
    </row>
    <row r="754" spans="1:7" ht="17.25" customHeight="1" x14ac:dyDescent="0.15">
      <c r="A754" s="43" t="s">
        <v>481</v>
      </c>
      <c r="B754" s="43"/>
      <c r="C754" s="43"/>
      <c r="D754" s="43"/>
      <c r="E754" s="43"/>
      <c r="F754" s="43"/>
      <c r="G754" s="43"/>
    </row>
    <row r="756" spans="1:7" ht="35.25" customHeight="1" x14ac:dyDescent="0.15">
      <c r="A756" s="45" t="s">
        <v>19</v>
      </c>
      <c r="B756" s="45"/>
      <c r="C756" s="45"/>
      <c r="D756" s="45"/>
      <c r="E756" s="45"/>
      <c r="F756" s="45"/>
      <c r="G756" s="45"/>
    </row>
    <row r="757" spans="1:7" ht="35.25" customHeight="1" x14ac:dyDescent="0.15">
      <c r="A757" s="2" t="s">
        <v>20</v>
      </c>
      <c r="B757" s="5" t="s">
        <v>3</v>
      </c>
      <c r="C757" s="5" t="s">
        <v>4</v>
      </c>
      <c r="D757" s="18" t="s">
        <v>5</v>
      </c>
      <c r="E757" s="19" t="s">
        <v>6</v>
      </c>
      <c r="F757" s="56" t="s">
        <v>7</v>
      </c>
      <c r="G757" s="56"/>
    </row>
    <row r="758" spans="1:7" ht="17.25" customHeight="1" x14ac:dyDescent="0.15">
      <c r="A758" s="2" t="s">
        <v>16</v>
      </c>
      <c r="B758" s="6">
        <v>103899</v>
      </c>
      <c r="C758" s="6">
        <v>15561</v>
      </c>
      <c r="D758" s="20">
        <v>35.951300000000003</v>
      </c>
      <c r="E758" s="20">
        <v>4.5229999999999997</v>
      </c>
      <c r="F758" s="20">
        <v>27.060300000000002</v>
      </c>
      <c r="G758" s="20">
        <v>44.842399999999998</v>
      </c>
    </row>
    <row r="759" spans="1:7" ht="17.25" customHeight="1" x14ac:dyDescent="0.15">
      <c r="A759" s="2" t="s">
        <v>17</v>
      </c>
      <c r="B759" s="6">
        <v>185099</v>
      </c>
      <c r="C759" s="6">
        <v>19004</v>
      </c>
      <c r="D759" s="20">
        <v>64.048699999999997</v>
      </c>
      <c r="E759" s="20">
        <v>4.5229999999999997</v>
      </c>
      <c r="F759" s="20">
        <v>55.157600000000002</v>
      </c>
      <c r="G759" s="20">
        <v>72.939700000000002</v>
      </c>
    </row>
    <row r="760" spans="1:7" ht="17.25" customHeight="1" x14ac:dyDescent="0.15">
      <c r="A760" s="2" t="s">
        <v>13</v>
      </c>
      <c r="B760" s="6">
        <v>288998</v>
      </c>
      <c r="C760" s="6">
        <v>22258</v>
      </c>
      <c r="D760" s="20">
        <v>100</v>
      </c>
      <c r="E760" s="20"/>
      <c r="F760" s="20"/>
      <c r="G760" s="20"/>
    </row>
    <row r="761" spans="1:7" ht="17.25" customHeight="1" x14ac:dyDescent="0.15">
      <c r="A761" s="43" t="s">
        <v>577</v>
      </c>
      <c r="B761" s="43"/>
      <c r="C761" s="43"/>
      <c r="D761" s="43"/>
      <c r="E761" s="43"/>
      <c r="F761" s="43"/>
      <c r="G761" s="43"/>
    </row>
    <row r="763" spans="1:7" ht="35.25" customHeight="1" x14ac:dyDescent="0.15">
      <c r="A763" s="45" t="s">
        <v>22</v>
      </c>
      <c r="B763" s="45"/>
      <c r="C763" s="45"/>
      <c r="D763" s="45"/>
      <c r="E763" s="45"/>
      <c r="F763" s="45"/>
      <c r="G763" s="45"/>
    </row>
    <row r="764" spans="1:7" ht="35.25" customHeight="1" x14ac:dyDescent="0.15">
      <c r="A764" s="2" t="s">
        <v>23</v>
      </c>
      <c r="B764" s="5" t="s">
        <v>3</v>
      </c>
      <c r="C764" s="5" t="s">
        <v>4</v>
      </c>
      <c r="D764" s="18" t="s">
        <v>5</v>
      </c>
      <c r="E764" s="19" t="s">
        <v>6</v>
      </c>
      <c r="F764" s="56" t="s">
        <v>7</v>
      </c>
      <c r="G764" s="56"/>
    </row>
    <row r="765" spans="1:7" ht="17.25" customHeight="1" x14ac:dyDescent="0.15">
      <c r="A765" s="2" t="s">
        <v>16</v>
      </c>
      <c r="B765" s="20" t="s">
        <v>900</v>
      </c>
      <c r="C765" s="20" t="s">
        <v>900</v>
      </c>
      <c r="D765" s="20" t="s">
        <v>900</v>
      </c>
      <c r="E765" s="20" t="s">
        <v>900</v>
      </c>
      <c r="F765" s="20" t="s">
        <v>900</v>
      </c>
      <c r="G765" s="20" t="s">
        <v>900</v>
      </c>
    </row>
    <row r="766" spans="1:7" ht="17.25" customHeight="1" x14ac:dyDescent="0.15">
      <c r="A766" s="2" t="s">
        <v>17</v>
      </c>
      <c r="B766" s="20" t="s">
        <v>900</v>
      </c>
      <c r="C766" s="20" t="s">
        <v>900</v>
      </c>
      <c r="D766" s="20" t="s">
        <v>900</v>
      </c>
      <c r="E766" s="20" t="s">
        <v>900</v>
      </c>
      <c r="F766" s="20" t="s">
        <v>900</v>
      </c>
      <c r="G766" s="20" t="s">
        <v>900</v>
      </c>
    </row>
    <row r="767" spans="1:7" ht="17.25" customHeight="1" x14ac:dyDescent="0.15">
      <c r="A767" s="2" t="s">
        <v>13</v>
      </c>
      <c r="B767" s="20" t="s">
        <v>900</v>
      </c>
      <c r="C767" s="20" t="s">
        <v>900</v>
      </c>
      <c r="D767" s="20" t="s">
        <v>900</v>
      </c>
      <c r="E767" s="20" t="s">
        <v>900</v>
      </c>
      <c r="F767" s="20" t="s">
        <v>900</v>
      </c>
      <c r="G767" s="20" t="s">
        <v>900</v>
      </c>
    </row>
    <row r="768" spans="1:7" ht="17.25" customHeight="1" x14ac:dyDescent="0.15">
      <c r="A768" s="43" t="s">
        <v>895</v>
      </c>
      <c r="B768" s="43"/>
      <c r="C768" s="43"/>
      <c r="D768" s="43"/>
      <c r="E768" s="43"/>
      <c r="F768" s="43"/>
      <c r="G768" s="43"/>
    </row>
    <row r="770" spans="1:7" ht="35.25" customHeight="1" x14ac:dyDescent="0.15">
      <c r="A770" s="45" t="s">
        <v>24</v>
      </c>
      <c r="B770" s="45"/>
      <c r="C770" s="45"/>
      <c r="D770" s="45"/>
      <c r="E770" s="45"/>
      <c r="F770" s="45"/>
      <c r="G770" s="45"/>
    </row>
    <row r="771" spans="1:7" ht="35.25" customHeight="1" x14ac:dyDescent="0.15">
      <c r="A771" s="2" t="s">
        <v>25</v>
      </c>
      <c r="B771" s="5" t="s">
        <v>3</v>
      </c>
      <c r="C771" s="5" t="s">
        <v>4</v>
      </c>
      <c r="D771" s="18" t="s">
        <v>5</v>
      </c>
      <c r="E771" s="19" t="s">
        <v>6</v>
      </c>
      <c r="F771" s="56" t="s">
        <v>7</v>
      </c>
      <c r="G771" s="56"/>
    </row>
    <row r="772" spans="1:7" ht="17.25" customHeight="1" x14ac:dyDescent="0.15">
      <c r="A772" s="2" t="s">
        <v>16</v>
      </c>
      <c r="B772" s="6">
        <v>61729</v>
      </c>
      <c r="C772" s="6">
        <v>11355</v>
      </c>
      <c r="D772" s="20">
        <v>22.050599999999999</v>
      </c>
      <c r="E772" s="20">
        <v>3.7631000000000001</v>
      </c>
      <c r="F772" s="20">
        <v>14.653499999999999</v>
      </c>
      <c r="G772" s="20">
        <v>29.447800000000001</v>
      </c>
    </row>
    <row r="773" spans="1:7" ht="17.25" customHeight="1" x14ac:dyDescent="0.15">
      <c r="A773" s="2" t="s">
        <v>17</v>
      </c>
      <c r="B773" s="6">
        <v>218211</v>
      </c>
      <c r="C773" s="6">
        <v>19491</v>
      </c>
      <c r="D773" s="20">
        <v>77.949399999999997</v>
      </c>
      <c r="E773" s="20">
        <v>3.7631000000000001</v>
      </c>
      <c r="F773" s="20">
        <v>70.552199999999999</v>
      </c>
      <c r="G773" s="20">
        <v>85.346500000000006</v>
      </c>
    </row>
    <row r="774" spans="1:7" ht="17.25" customHeight="1" x14ac:dyDescent="0.15">
      <c r="A774" s="2" t="s">
        <v>13</v>
      </c>
      <c r="B774" s="6">
        <v>279940</v>
      </c>
      <c r="C774" s="6">
        <v>20650</v>
      </c>
      <c r="D774" s="20">
        <v>100</v>
      </c>
      <c r="E774" s="20"/>
      <c r="F774" s="20"/>
      <c r="G774" s="20"/>
    </row>
    <row r="775" spans="1:7" ht="17.25" customHeight="1" x14ac:dyDescent="0.15">
      <c r="A775" s="43" t="s">
        <v>896</v>
      </c>
      <c r="B775" s="43"/>
      <c r="C775" s="43"/>
      <c r="D775" s="43"/>
      <c r="E775" s="43"/>
      <c r="F775" s="43"/>
      <c r="G775" s="43"/>
    </row>
    <row r="777" spans="1:7" ht="35.25" customHeight="1" x14ac:dyDescent="0.15">
      <c r="A777" s="45" t="s">
        <v>27</v>
      </c>
      <c r="B777" s="45"/>
      <c r="C777" s="45"/>
      <c r="D777" s="45"/>
      <c r="E777" s="45"/>
      <c r="F777" s="45"/>
      <c r="G777" s="45"/>
    </row>
    <row r="778" spans="1:7" ht="35.25" customHeight="1" x14ac:dyDescent="0.15">
      <c r="A778" s="2" t="s">
        <v>28</v>
      </c>
      <c r="B778" s="5" t="s">
        <v>3</v>
      </c>
      <c r="C778" s="5" t="s">
        <v>4</v>
      </c>
      <c r="D778" s="18" t="s">
        <v>5</v>
      </c>
      <c r="E778" s="19" t="s">
        <v>6</v>
      </c>
      <c r="F778" s="56" t="s">
        <v>7</v>
      </c>
      <c r="G778" s="56"/>
    </row>
    <row r="779" spans="1:7" ht="17.25" customHeight="1" x14ac:dyDescent="0.15">
      <c r="A779" s="2" t="s">
        <v>16</v>
      </c>
      <c r="B779" s="6">
        <v>63661</v>
      </c>
      <c r="C779" s="6">
        <v>13422</v>
      </c>
      <c r="D779" s="20">
        <v>21.145399999999999</v>
      </c>
      <c r="E779" s="20">
        <v>4.0906000000000002</v>
      </c>
      <c r="F779" s="20">
        <v>13.1044</v>
      </c>
      <c r="G779" s="20">
        <v>29.186299999999999</v>
      </c>
    </row>
    <row r="780" spans="1:7" ht="17.25" customHeight="1" x14ac:dyDescent="0.15">
      <c r="A780" s="2" t="s">
        <v>17</v>
      </c>
      <c r="B780" s="6">
        <v>237402</v>
      </c>
      <c r="C780" s="6">
        <v>21507</v>
      </c>
      <c r="D780" s="20">
        <v>78.854600000000005</v>
      </c>
      <c r="E780" s="20">
        <v>4.0906000000000002</v>
      </c>
      <c r="F780" s="20">
        <v>70.813699999999997</v>
      </c>
      <c r="G780" s="20">
        <v>86.895600000000002</v>
      </c>
    </row>
    <row r="781" spans="1:7" ht="17.25" customHeight="1" x14ac:dyDescent="0.15">
      <c r="A781" s="2" t="s">
        <v>13</v>
      </c>
      <c r="B781" s="6">
        <v>301063</v>
      </c>
      <c r="C781" s="6">
        <v>23000</v>
      </c>
      <c r="D781" s="20">
        <v>100</v>
      </c>
      <c r="E781" s="20"/>
      <c r="F781" s="20"/>
      <c r="G781" s="20"/>
    </row>
    <row r="782" spans="1:7" ht="17.25" customHeight="1" x14ac:dyDescent="0.15">
      <c r="A782" s="43" t="s">
        <v>897</v>
      </c>
      <c r="B782" s="43"/>
      <c r="C782" s="43"/>
      <c r="D782" s="43"/>
      <c r="E782" s="43"/>
      <c r="F782" s="43"/>
      <c r="G782" s="43"/>
    </row>
    <row r="784" spans="1:7" ht="17.25" customHeight="1" x14ac:dyDescent="0.15">
      <c r="A784" s="43" t="s">
        <v>30</v>
      </c>
      <c r="B784" s="43"/>
      <c r="C784" s="43"/>
      <c r="D784" s="43"/>
      <c r="E784" s="43"/>
      <c r="F784" s="43"/>
      <c r="G784" s="43"/>
    </row>
    <row r="785" spans="1:7" ht="35.25" customHeight="1" x14ac:dyDescent="0.15">
      <c r="A785" s="2" t="s">
        <v>31</v>
      </c>
      <c r="B785" s="5" t="s">
        <v>3</v>
      </c>
      <c r="C785" s="5" t="s">
        <v>4</v>
      </c>
      <c r="D785" s="18" t="s">
        <v>5</v>
      </c>
      <c r="E785" s="19" t="s">
        <v>6</v>
      </c>
      <c r="F785" s="56" t="s">
        <v>7</v>
      </c>
      <c r="G785" s="56"/>
    </row>
    <row r="786" spans="1:7" ht="17.25" customHeight="1" x14ac:dyDescent="0.15">
      <c r="A786" s="2" t="s">
        <v>16</v>
      </c>
      <c r="B786" s="6">
        <v>279717</v>
      </c>
      <c r="C786" s="6">
        <v>22957</v>
      </c>
      <c r="D786" s="20">
        <v>88.759799999999998</v>
      </c>
      <c r="E786" s="20">
        <v>2.2688999999999999</v>
      </c>
      <c r="F786" s="20">
        <v>84.300600000000003</v>
      </c>
      <c r="G786" s="20">
        <v>93.218999999999994</v>
      </c>
    </row>
    <row r="787" spans="1:7" ht="17.25" customHeight="1" x14ac:dyDescent="0.15">
      <c r="A787" s="2" t="s">
        <v>17</v>
      </c>
      <c r="B787" s="6">
        <v>35422</v>
      </c>
      <c r="C787" s="6">
        <v>7121</v>
      </c>
      <c r="D787" s="20">
        <v>11.2402</v>
      </c>
      <c r="E787" s="20">
        <v>2.2688999999999999</v>
      </c>
      <c r="F787" s="20">
        <v>6.7809999999999997</v>
      </c>
      <c r="G787" s="20">
        <v>15.699400000000001</v>
      </c>
    </row>
    <row r="788" spans="1:7" ht="17.25" customHeight="1" x14ac:dyDescent="0.15">
      <c r="A788" s="2" t="s">
        <v>13</v>
      </c>
      <c r="B788" s="6">
        <v>315139</v>
      </c>
      <c r="C788" s="6">
        <v>23073</v>
      </c>
      <c r="D788" s="20">
        <v>100</v>
      </c>
      <c r="E788" s="20"/>
      <c r="F788" s="20"/>
      <c r="G788" s="20"/>
    </row>
    <row r="789" spans="1:7" ht="17.25" customHeight="1" x14ac:dyDescent="0.15">
      <c r="A789" s="43" t="s">
        <v>898</v>
      </c>
      <c r="B789" s="43"/>
      <c r="C789" s="43"/>
      <c r="D789" s="43"/>
      <c r="E789" s="43"/>
      <c r="F789" s="43"/>
      <c r="G789" s="43"/>
    </row>
    <row r="791" spans="1:7" ht="17.25" customHeight="1" x14ac:dyDescent="0.15">
      <c r="A791" s="43" t="s">
        <v>33</v>
      </c>
      <c r="B791" s="43"/>
      <c r="C791" s="43"/>
      <c r="D791" s="43"/>
      <c r="E791" s="43"/>
      <c r="F791" s="43"/>
      <c r="G791" s="43"/>
    </row>
    <row r="792" spans="1:7" ht="35.25" customHeight="1" x14ac:dyDescent="0.15">
      <c r="A792" s="2" t="s">
        <v>34</v>
      </c>
      <c r="B792" s="5" t="s">
        <v>3</v>
      </c>
      <c r="C792" s="5" t="s">
        <v>4</v>
      </c>
      <c r="D792" s="18" t="s">
        <v>5</v>
      </c>
      <c r="E792" s="19" t="s">
        <v>6</v>
      </c>
      <c r="F792" s="56" t="s">
        <v>7</v>
      </c>
      <c r="G792" s="56"/>
    </row>
    <row r="793" spans="1:7" ht="17.25" customHeight="1" x14ac:dyDescent="0.15">
      <c r="A793" s="2" t="s">
        <v>16</v>
      </c>
      <c r="B793" s="6">
        <v>54469</v>
      </c>
      <c r="C793" s="6">
        <v>10449</v>
      </c>
      <c r="D793" s="20">
        <v>18.368099999999998</v>
      </c>
      <c r="E793" s="20">
        <v>3.3746</v>
      </c>
      <c r="F793" s="20">
        <v>11.7347</v>
      </c>
      <c r="G793" s="20">
        <v>25.0016</v>
      </c>
    </row>
    <row r="794" spans="1:7" ht="17.25" customHeight="1" x14ac:dyDescent="0.15">
      <c r="A794" s="2" t="s">
        <v>17</v>
      </c>
      <c r="B794" s="6">
        <v>242073</v>
      </c>
      <c r="C794" s="6">
        <v>21624</v>
      </c>
      <c r="D794" s="20">
        <v>81.631900000000002</v>
      </c>
      <c r="E794" s="20">
        <v>3.3746</v>
      </c>
      <c r="F794" s="20">
        <v>74.998400000000004</v>
      </c>
      <c r="G794" s="20">
        <v>88.265299999999996</v>
      </c>
    </row>
    <row r="795" spans="1:7" ht="17.25" customHeight="1" x14ac:dyDescent="0.15">
      <c r="A795" s="2" t="s">
        <v>13</v>
      </c>
      <c r="B795" s="6">
        <v>296542</v>
      </c>
      <c r="C795" s="6">
        <v>22347</v>
      </c>
      <c r="D795" s="20">
        <v>100</v>
      </c>
      <c r="E795" s="20"/>
      <c r="F795" s="20"/>
      <c r="G795" s="20"/>
    </row>
    <row r="796" spans="1:7" ht="17.25" customHeight="1" x14ac:dyDescent="0.15">
      <c r="A796" s="43" t="s">
        <v>481</v>
      </c>
      <c r="B796" s="43"/>
      <c r="C796" s="43"/>
      <c r="D796" s="43"/>
      <c r="E796" s="43"/>
      <c r="F796" s="43"/>
      <c r="G796" s="43"/>
    </row>
    <row r="798" spans="1:7" ht="17.25" customHeight="1" x14ac:dyDescent="0.15">
      <c r="A798" s="43" t="s">
        <v>36</v>
      </c>
      <c r="B798" s="43"/>
      <c r="C798" s="43"/>
      <c r="D798" s="43"/>
      <c r="E798" s="43"/>
      <c r="F798" s="43"/>
      <c r="G798" s="43"/>
    </row>
    <row r="799" spans="1:7" ht="35.25" customHeight="1" x14ac:dyDescent="0.15">
      <c r="A799" s="2" t="s">
        <v>37</v>
      </c>
      <c r="B799" s="5" t="s">
        <v>3</v>
      </c>
      <c r="C799" s="5" t="s">
        <v>4</v>
      </c>
      <c r="D799" s="18" t="s">
        <v>5</v>
      </c>
      <c r="E799" s="19" t="s">
        <v>6</v>
      </c>
      <c r="F799" s="56" t="s">
        <v>7</v>
      </c>
      <c r="G799" s="56"/>
    </row>
    <row r="800" spans="1:7" ht="17.25" customHeight="1" x14ac:dyDescent="0.15">
      <c r="A800" s="2" t="s">
        <v>16</v>
      </c>
      <c r="B800" s="6">
        <v>70911</v>
      </c>
      <c r="C800" s="6">
        <v>14146</v>
      </c>
      <c r="D800" s="20">
        <v>23.4894</v>
      </c>
      <c r="E800" s="20">
        <v>4.1616999999999997</v>
      </c>
      <c r="F800" s="20">
        <v>15.3093</v>
      </c>
      <c r="G800" s="20">
        <v>31.669499999999999</v>
      </c>
    </row>
    <row r="801" spans="1:7" ht="17.25" customHeight="1" x14ac:dyDescent="0.15">
      <c r="A801" s="2" t="s">
        <v>17</v>
      </c>
      <c r="B801" s="6">
        <v>230975</v>
      </c>
      <c r="C801" s="6">
        <v>20290</v>
      </c>
      <c r="D801" s="20">
        <v>76.510599999999997</v>
      </c>
      <c r="E801" s="20">
        <v>4.1616999999999997</v>
      </c>
      <c r="F801" s="20">
        <v>68.330500000000001</v>
      </c>
      <c r="G801" s="20">
        <v>84.690700000000007</v>
      </c>
    </row>
    <row r="802" spans="1:7" ht="17.25" customHeight="1" x14ac:dyDescent="0.15">
      <c r="A802" s="2" t="s">
        <v>13</v>
      </c>
      <c r="B802" s="6">
        <v>301887</v>
      </c>
      <c r="C802" s="6">
        <v>22620</v>
      </c>
      <c r="D802" s="20">
        <v>100</v>
      </c>
      <c r="E802" s="20"/>
      <c r="F802" s="20"/>
      <c r="G802" s="20"/>
    </row>
    <row r="803" spans="1:7" ht="17.25" customHeight="1" x14ac:dyDescent="0.15">
      <c r="A803" s="43" t="s">
        <v>899</v>
      </c>
      <c r="B803" s="43"/>
      <c r="C803" s="43"/>
      <c r="D803" s="43"/>
      <c r="E803" s="43"/>
      <c r="F803" s="43"/>
      <c r="G803" s="43"/>
    </row>
    <row r="805" spans="1:7" ht="17.25" customHeight="1" x14ac:dyDescent="0.15">
      <c r="A805" s="43" t="s">
        <v>39</v>
      </c>
      <c r="B805" s="43"/>
      <c r="C805" s="43"/>
      <c r="D805" s="43"/>
      <c r="E805" s="43"/>
      <c r="F805" s="43"/>
      <c r="G805" s="43"/>
    </row>
    <row r="806" spans="1:7" ht="35.25" customHeight="1" x14ac:dyDescent="0.15">
      <c r="A806" s="2" t="s">
        <v>40</v>
      </c>
      <c r="B806" s="5" t="s">
        <v>3</v>
      </c>
      <c r="C806" s="5" t="s">
        <v>4</v>
      </c>
      <c r="D806" s="18" t="s">
        <v>5</v>
      </c>
      <c r="E806" s="19" t="s">
        <v>6</v>
      </c>
      <c r="F806" s="56" t="s">
        <v>7</v>
      </c>
      <c r="G806" s="56"/>
    </row>
    <row r="807" spans="1:7" ht="17.25" customHeight="1" x14ac:dyDescent="0.15">
      <c r="A807" s="2" t="s">
        <v>16</v>
      </c>
      <c r="B807" s="6">
        <v>22121</v>
      </c>
      <c r="C807" s="6">
        <v>6431</v>
      </c>
      <c r="D807" s="20">
        <v>7.3032000000000004</v>
      </c>
      <c r="E807" s="20">
        <v>2.1065</v>
      </c>
      <c r="F807" s="20">
        <v>3.1627999999999998</v>
      </c>
      <c r="G807" s="20">
        <v>11.4437</v>
      </c>
    </row>
    <row r="808" spans="1:7" ht="17.25" customHeight="1" x14ac:dyDescent="0.15">
      <c r="A808" s="2" t="s">
        <v>17</v>
      </c>
      <c r="B808" s="6">
        <v>280776</v>
      </c>
      <c r="C808" s="6">
        <v>22782</v>
      </c>
      <c r="D808" s="20">
        <v>92.696799999999996</v>
      </c>
      <c r="E808" s="20">
        <v>2.1065</v>
      </c>
      <c r="F808" s="20">
        <v>88.556299999999993</v>
      </c>
      <c r="G808" s="20">
        <v>96.837199999999996</v>
      </c>
    </row>
    <row r="809" spans="1:7" ht="17.25" customHeight="1" x14ac:dyDescent="0.15">
      <c r="A809" s="2" t="s">
        <v>13</v>
      </c>
      <c r="B809" s="6">
        <v>302898</v>
      </c>
      <c r="C809" s="6">
        <v>22910</v>
      </c>
      <c r="D809" s="20">
        <v>100</v>
      </c>
      <c r="E809" s="20"/>
      <c r="F809" s="20"/>
      <c r="G809" s="20"/>
    </row>
    <row r="810" spans="1:7" ht="17.25" customHeight="1" x14ac:dyDescent="0.15">
      <c r="A810" s="43" t="s">
        <v>254</v>
      </c>
      <c r="B810" s="43"/>
      <c r="C810" s="43"/>
      <c r="D810" s="43"/>
      <c r="E810" s="43"/>
      <c r="F810" s="43"/>
      <c r="G810" s="43"/>
    </row>
    <row r="812" spans="1:7" ht="35.25" customHeight="1" x14ac:dyDescent="0.15">
      <c r="A812" s="45" t="s">
        <v>42</v>
      </c>
      <c r="B812" s="45"/>
      <c r="C812" s="45"/>
      <c r="D812" s="45"/>
      <c r="E812" s="45"/>
      <c r="F812" s="45"/>
      <c r="G812" s="45"/>
    </row>
    <row r="813" spans="1:7" ht="35.25" customHeight="1" x14ac:dyDescent="0.15">
      <c r="A813" s="2" t="s">
        <v>43</v>
      </c>
      <c r="B813" s="5" t="s">
        <v>3</v>
      </c>
      <c r="C813" s="5" t="s">
        <v>4</v>
      </c>
      <c r="D813" s="18" t="s">
        <v>5</v>
      </c>
      <c r="E813" s="19" t="s">
        <v>6</v>
      </c>
      <c r="F813" s="56" t="s">
        <v>7</v>
      </c>
      <c r="G813" s="56"/>
    </row>
    <row r="814" spans="1:7" ht="17.25" customHeight="1" x14ac:dyDescent="0.15">
      <c r="A814" s="2" t="s">
        <v>16</v>
      </c>
      <c r="B814" s="6">
        <v>15375</v>
      </c>
      <c r="C814" s="6">
        <v>6135</v>
      </c>
      <c r="D814" s="20">
        <v>5.1672000000000002</v>
      </c>
      <c r="E814" s="20">
        <v>2.0325000000000002</v>
      </c>
      <c r="F814" s="20">
        <v>1.1722999999999999</v>
      </c>
      <c r="G814" s="20">
        <v>9.1621000000000006</v>
      </c>
    </row>
    <row r="815" spans="1:7" ht="17.25" customHeight="1" x14ac:dyDescent="0.15">
      <c r="A815" s="2" t="s">
        <v>17</v>
      </c>
      <c r="B815" s="6">
        <v>282168</v>
      </c>
      <c r="C815" s="6">
        <v>22460</v>
      </c>
      <c r="D815" s="20">
        <v>94.832800000000006</v>
      </c>
      <c r="E815" s="20">
        <v>2.0325000000000002</v>
      </c>
      <c r="F815" s="20">
        <v>90.837900000000005</v>
      </c>
      <c r="G815" s="20">
        <v>98.827699999999993</v>
      </c>
    </row>
    <row r="816" spans="1:7" ht="17.25" customHeight="1" x14ac:dyDescent="0.15">
      <c r="A816" s="2" t="s">
        <v>13</v>
      </c>
      <c r="B816" s="6">
        <v>297543</v>
      </c>
      <c r="C816" s="6">
        <v>22671</v>
      </c>
      <c r="D816" s="20">
        <v>100</v>
      </c>
      <c r="E816" s="20"/>
      <c r="F816" s="20"/>
      <c r="G816" s="20"/>
    </row>
    <row r="817" spans="1:7" ht="17.25" customHeight="1" x14ac:dyDescent="0.15">
      <c r="A817" s="43" t="s">
        <v>830</v>
      </c>
      <c r="B817" s="43"/>
      <c r="C817" s="43"/>
      <c r="D817" s="43"/>
      <c r="E817" s="43"/>
      <c r="F817" s="43"/>
      <c r="G817" s="43"/>
    </row>
    <row r="819" spans="1:7" ht="17.25" customHeight="1" x14ac:dyDescent="0.15">
      <c r="A819" s="43" t="s">
        <v>45</v>
      </c>
      <c r="B819" s="43"/>
      <c r="C819" s="43"/>
      <c r="D819" s="43"/>
      <c r="E819" s="43"/>
      <c r="F819" s="43"/>
      <c r="G819" s="43"/>
    </row>
    <row r="820" spans="1:7" ht="35.25" customHeight="1" x14ac:dyDescent="0.15">
      <c r="A820" s="2" t="s">
        <v>46</v>
      </c>
      <c r="B820" s="5" t="s">
        <v>3</v>
      </c>
      <c r="C820" s="5" t="s">
        <v>4</v>
      </c>
      <c r="D820" s="18" t="s">
        <v>5</v>
      </c>
      <c r="E820" s="19" t="s">
        <v>6</v>
      </c>
      <c r="F820" s="56" t="s">
        <v>7</v>
      </c>
      <c r="G820" s="56"/>
    </row>
    <row r="821" spans="1:7" ht="17.25" customHeight="1" x14ac:dyDescent="0.15">
      <c r="A821" s="2" t="s">
        <v>16</v>
      </c>
      <c r="B821" s="6">
        <v>82113</v>
      </c>
      <c r="C821" s="6">
        <v>14354</v>
      </c>
      <c r="D821" s="20">
        <v>29.160299999999999</v>
      </c>
      <c r="E821" s="20">
        <v>4.4420000000000002</v>
      </c>
      <c r="F821" s="20">
        <v>20.427900000000001</v>
      </c>
      <c r="G821" s="20">
        <v>37.892699999999998</v>
      </c>
    </row>
    <row r="822" spans="1:7" ht="17.25" customHeight="1" x14ac:dyDescent="0.15">
      <c r="A822" s="2" t="s">
        <v>17</v>
      </c>
      <c r="B822" s="6">
        <v>199479</v>
      </c>
      <c r="C822" s="6">
        <v>19013</v>
      </c>
      <c r="D822" s="20">
        <v>70.839699999999993</v>
      </c>
      <c r="E822" s="20">
        <v>4.4420000000000002</v>
      </c>
      <c r="F822" s="20">
        <v>62.107300000000002</v>
      </c>
      <c r="G822" s="20">
        <v>79.572100000000006</v>
      </c>
    </row>
    <row r="823" spans="1:7" ht="17.25" customHeight="1" x14ac:dyDescent="0.15">
      <c r="A823" s="2" t="s">
        <v>13</v>
      </c>
      <c r="B823" s="6">
        <v>281592</v>
      </c>
      <c r="C823" s="6">
        <v>21435</v>
      </c>
      <c r="D823" s="20">
        <v>100</v>
      </c>
      <c r="E823" s="20"/>
      <c r="F823" s="20"/>
      <c r="G823" s="20"/>
    </row>
    <row r="824" spans="1:7" ht="17.25" customHeight="1" x14ac:dyDescent="0.15">
      <c r="A824" s="43" t="s">
        <v>501</v>
      </c>
      <c r="B824" s="43"/>
      <c r="C824" s="43"/>
      <c r="D824" s="43"/>
      <c r="E824" s="43"/>
      <c r="F824" s="43"/>
      <c r="G824" s="43"/>
    </row>
  </sheetData>
  <mergeCells count="353">
    <mergeCell ref="A819:G819"/>
    <mergeCell ref="F820:G820"/>
    <mergeCell ref="A824:G824"/>
    <mergeCell ref="A2:G2"/>
    <mergeCell ref="A87:G87"/>
    <mergeCell ref="A89:G89"/>
    <mergeCell ref="A173:G173"/>
    <mergeCell ref="A175:G175"/>
    <mergeCell ref="A266:G266"/>
    <mergeCell ref="A268:G268"/>
    <mergeCell ref="A359:G359"/>
    <mergeCell ref="A361:G361"/>
    <mergeCell ref="A452:G452"/>
    <mergeCell ref="A454:G454"/>
    <mergeCell ref="A553:G553"/>
    <mergeCell ref="A555:G555"/>
    <mergeCell ref="A654:G654"/>
    <mergeCell ref="A656:G656"/>
    <mergeCell ref="A740:G740"/>
    <mergeCell ref="A742:G742"/>
    <mergeCell ref="A798:G798"/>
    <mergeCell ref="F799:G799"/>
    <mergeCell ref="A803:G803"/>
    <mergeCell ref="A770:G770"/>
    <mergeCell ref="F771:G771"/>
    <mergeCell ref="A775:G775"/>
    <mergeCell ref="A805:G805"/>
    <mergeCell ref="F806:G806"/>
    <mergeCell ref="A810:G810"/>
    <mergeCell ref="A812:G812"/>
    <mergeCell ref="F813:G813"/>
    <mergeCell ref="A817:G817"/>
    <mergeCell ref="A777:G777"/>
    <mergeCell ref="F778:G778"/>
    <mergeCell ref="A782:G782"/>
    <mergeCell ref="A784:G784"/>
    <mergeCell ref="F785:G785"/>
    <mergeCell ref="A789:G789"/>
    <mergeCell ref="A791:G791"/>
    <mergeCell ref="F792:G792"/>
    <mergeCell ref="A796:G796"/>
    <mergeCell ref="A749:G749"/>
    <mergeCell ref="F750:G750"/>
    <mergeCell ref="A754:G754"/>
    <mergeCell ref="A756:G756"/>
    <mergeCell ref="F757:G757"/>
    <mergeCell ref="A761:G761"/>
    <mergeCell ref="A763:G763"/>
    <mergeCell ref="F764:G764"/>
    <mergeCell ref="A768:G768"/>
    <mergeCell ref="A724:G724"/>
    <mergeCell ref="A726:G726"/>
    <mergeCell ref="F727:G727"/>
    <mergeCell ref="A731:G731"/>
    <mergeCell ref="A733:G733"/>
    <mergeCell ref="F734:G734"/>
    <mergeCell ref="A738:G738"/>
    <mergeCell ref="A744:G744"/>
    <mergeCell ref="F745:G745"/>
    <mergeCell ref="A703:G703"/>
    <mergeCell ref="A705:G705"/>
    <mergeCell ref="F706:G706"/>
    <mergeCell ref="A710:G710"/>
    <mergeCell ref="A712:G712"/>
    <mergeCell ref="F713:G713"/>
    <mergeCell ref="A717:G717"/>
    <mergeCell ref="A719:G719"/>
    <mergeCell ref="F720:G720"/>
    <mergeCell ref="A682:G682"/>
    <mergeCell ref="A684:G684"/>
    <mergeCell ref="F685:G685"/>
    <mergeCell ref="A689:G689"/>
    <mergeCell ref="A691:G691"/>
    <mergeCell ref="F692:G692"/>
    <mergeCell ref="A696:G696"/>
    <mergeCell ref="A698:G698"/>
    <mergeCell ref="F699:G699"/>
    <mergeCell ref="F659:G659"/>
    <mergeCell ref="A663:G663"/>
    <mergeCell ref="F664:G664"/>
    <mergeCell ref="A668:G668"/>
    <mergeCell ref="A670:G670"/>
    <mergeCell ref="F671:G671"/>
    <mergeCell ref="A675:G675"/>
    <mergeCell ref="A677:G677"/>
    <mergeCell ref="F678:G678"/>
    <mergeCell ref="F633:G633"/>
    <mergeCell ref="A637:G637"/>
    <mergeCell ref="A639:G639"/>
    <mergeCell ref="F640:G640"/>
    <mergeCell ref="A644:G644"/>
    <mergeCell ref="A646:G646"/>
    <mergeCell ref="F647:G647"/>
    <mergeCell ref="A652:G652"/>
    <mergeCell ref="A658:G658"/>
    <mergeCell ref="F612:G612"/>
    <mergeCell ref="A616:G616"/>
    <mergeCell ref="A618:G618"/>
    <mergeCell ref="F619:G619"/>
    <mergeCell ref="A623:G623"/>
    <mergeCell ref="A625:G625"/>
    <mergeCell ref="F626:G626"/>
    <mergeCell ref="A630:G630"/>
    <mergeCell ref="A632:G632"/>
    <mergeCell ref="F591:G591"/>
    <mergeCell ref="A595:G595"/>
    <mergeCell ref="A597:G597"/>
    <mergeCell ref="F598:G598"/>
    <mergeCell ref="A602:G602"/>
    <mergeCell ref="A604:G604"/>
    <mergeCell ref="F605:G605"/>
    <mergeCell ref="A609:G609"/>
    <mergeCell ref="A611:G611"/>
    <mergeCell ref="F570:G570"/>
    <mergeCell ref="A574:G574"/>
    <mergeCell ref="A576:G576"/>
    <mergeCell ref="F577:G577"/>
    <mergeCell ref="A581:G581"/>
    <mergeCell ref="A583:G583"/>
    <mergeCell ref="F584:G584"/>
    <mergeCell ref="A588:G588"/>
    <mergeCell ref="A590:G590"/>
    <mergeCell ref="A545:G545"/>
    <mergeCell ref="F546:G546"/>
    <mergeCell ref="A551:G551"/>
    <mergeCell ref="A557:G557"/>
    <mergeCell ref="F558:G558"/>
    <mergeCell ref="A562:G562"/>
    <mergeCell ref="F563:G563"/>
    <mergeCell ref="A567:G567"/>
    <mergeCell ref="A569:G569"/>
    <mergeCell ref="A524:G524"/>
    <mergeCell ref="F525:G525"/>
    <mergeCell ref="A529:G529"/>
    <mergeCell ref="A531:G531"/>
    <mergeCell ref="F532:G532"/>
    <mergeCell ref="A536:G536"/>
    <mergeCell ref="A538:G538"/>
    <mergeCell ref="F539:G539"/>
    <mergeCell ref="A543:G543"/>
    <mergeCell ref="A503:G503"/>
    <mergeCell ref="F504:G504"/>
    <mergeCell ref="A508:G508"/>
    <mergeCell ref="A510:G510"/>
    <mergeCell ref="F511:G511"/>
    <mergeCell ref="A515:G515"/>
    <mergeCell ref="A517:G517"/>
    <mergeCell ref="F518:G518"/>
    <mergeCell ref="A522:G522"/>
    <mergeCell ref="A482:G482"/>
    <mergeCell ref="F483:G483"/>
    <mergeCell ref="A487:G487"/>
    <mergeCell ref="A489:G489"/>
    <mergeCell ref="F490:G490"/>
    <mergeCell ref="A494:G494"/>
    <mergeCell ref="A496:G496"/>
    <mergeCell ref="F497:G497"/>
    <mergeCell ref="A501:G501"/>
    <mergeCell ref="A461:G461"/>
    <mergeCell ref="F462:G462"/>
    <mergeCell ref="A466:G466"/>
    <mergeCell ref="A468:G468"/>
    <mergeCell ref="F469:G469"/>
    <mergeCell ref="A473:G473"/>
    <mergeCell ref="A475:G475"/>
    <mergeCell ref="F476:G476"/>
    <mergeCell ref="A480:G480"/>
    <mergeCell ref="A436:G436"/>
    <mergeCell ref="A438:G438"/>
    <mergeCell ref="F439:G439"/>
    <mergeCell ref="A443:G443"/>
    <mergeCell ref="A445:G445"/>
    <mergeCell ref="F446:G446"/>
    <mergeCell ref="A450:G450"/>
    <mergeCell ref="A456:G456"/>
    <mergeCell ref="F457:G457"/>
    <mergeCell ref="A415:G415"/>
    <mergeCell ref="A417:G417"/>
    <mergeCell ref="F418:G418"/>
    <mergeCell ref="A422:G422"/>
    <mergeCell ref="A424:G424"/>
    <mergeCell ref="F425:G425"/>
    <mergeCell ref="A429:G429"/>
    <mergeCell ref="A431:G431"/>
    <mergeCell ref="F432:G432"/>
    <mergeCell ref="A394:G394"/>
    <mergeCell ref="A396:G396"/>
    <mergeCell ref="F397:G397"/>
    <mergeCell ref="A401:G401"/>
    <mergeCell ref="A403:G403"/>
    <mergeCell ref="F404:G404"/>
    <mergeCell ref="A408:G408"/>
    <mergeCell ref="A410:G410"/>
    <mergeCell ref="F411:G411"/>
    <mergeCell ref="A373:G373"/>
    <mergeCell ref="A375:G375"/>
    <mergeCell ref="F376:G376"/>
    <mergeCell ref="A380:G380"/>
    <mergeCell ref="A382:G382"/>
    <mergeCell ref="F383:G383"/>
    <mergeCell ref="A387:G387"/>
    <mergeCell ref="A389:G389"/>
    <mergeCell ref="F390:G390"/>
    <mergeCell ref="F346:G346"/>
    <mergeCell ref="A350:G350"/>
    <mergeCell ref="A352:G352"/>
    <mergeCell ref="F353:G353"/>
    <mergeCell ref="A357:G357"/>
    <mergeCell ref="A363:G363"/>
    <mergeCell ref="F364:G364"/>
    <mergeCell ref="A368:G368"/>
    <mergeCell ref="F369:G369"/>
    <mergeCell ref="F325:G325"/>
    <mergeCell ref="A329:G329"/>
    <mergeCell ref="A331:G331"/>
    <mergeCell ref="F332:G332"/>
    <mergeCell ref="A336:G336"/>
    <mergeCell ref="A338:G338"/>
    <mergeCell ref="F339:G339"/>
    <mergeCell ref="A343:G343"/>
    <mergeCell ref="A345:G345"/>
    <mergeCell ref="F304:G304"/>
    <mergeCell ref="A308:G308"/>
    <mergeCell ref="A310:G310"/>
    <mergeCell ref="F311:G311"/>
    <mergeCell ref="A315:G315"/>
    <mergeCell ref="A317:G317"/>
    <mergeCell ref="F318:G318"/>
    <mergeCell ref="A322:G322"/>
    <mergeCell ref="A324:G324"/>
    <mergeCell ref="F283:G283"/>
    <mergeCell ref="A287:G287"/>
    <mergeCell ref="A289:G289"/>
    <mergeCell ref="F290:G290"/>
    <mergeCell ref="A294:G294"/>
    <mergeCell ref="A296:G296"/>
    <mergeCell ref="F297:G297"/>
    <mergeCell ref="A301:G301"/>
    <mergeCell ref="A303:G303"/>
    <mergeCell ref="A259:G259"/>
    <mergeCell ref="F260:G260"/>
    <mergeCell ref="A264:G264"/>
    <mergeCell ref="A270:G270"/>
    <mergeCell ref="F271:G271"/>
    <mergeCell ref="A275:G275"/>
    <mergeCell ref="F276:G276"/>
    <mergeCell ref="A280:G280"/>
    <mergeCell ref="A282:G282"/>
    <mergeCell ref="A238:G238"/>
    <mergeCell ref="F239:G239"/>
    <mergeCell ref="A243:G243"/>
    <mergeCell ref="A245:G245"/>
    <mergeCell ref="F246:G246"/>
    <mergeCell ref="A250:G250"/>
    <mergeCell ref="A252:G252"/>
    <mergeCell ref="F253:G253"/>
    <mergeCell ref="A257:G257"/>
    <mergeCell ref="A217:G217"/>
    <mergeCell ref="F218:G218"/>
    <mergeCell ref="A222:G222"/>
    <mergeCell ref="A224:G224"/>
    <mergeCell ref="F225:G225"/>
    <mergeCell ref="A229:G229"/>
    <mergeCell ref="A231:G231"/>
    <mergeCell ref="F232:G232"/>
    <mergeCell ref="A236:G236"/>
    <mergeCell ref="A196:G196"/>
    <mergeCell ref="F197:G197"/>
    <mergeCell ref="A201:G201"/>
    <mergeCell ref="A203:G203"/>
    <mergeCell ref="F204:G204"/>
    <mergeCell ref="A208:G208"/>
    <mergeCell ref="A210:G210"/>
    <mergeCell ref="F211:G211"/>
    <mergeCell ref="A215:G215"/>
    <mergeCell ref="A166:G166"/>
    <mergeCell ref="F167:G167"/>
    <mergeCell ref="A171:G171"/>
    <mergeCell ref="A182:G182"/>
    <mergeCell ref="F183:G183"/>
    <mergeCell ref="A187:G187"/>
    <mergeCell ref="A189:G189"/>
    <mergeCell ref="F190:G190"/>
    <mergeCell ref="A194:G194"/>
    <mergeCell ref="F178:G178"/>
    <mergeCell ref="A177:G177"/>
    <mergeCell ref="A145:G145"/>
    <mergeCell ref="F146:G146"/>
    <mergeCell ref="A150:G150"/>
    <mergeCell ref="A152:G152"/>
    <mergeCell ref="F153:G153"/>
    <mergeCell ref="A157:G157"/>
    <mergeCell ref="A159:G159"/>
    <mergeCell ref="F160:G160"/>
    <mergeCell ref="A164:G164"/>
    <mergeCell ref="A124:G124"/>
    <mergeCell ref="F125:G125"/>
    <mergeCell ref="A129:G129"/>
    <mergeCell ref="A131:G131"/>
    <mergeCell ref="F132:G132"/>
    <mergeCell ref="A136:G136"/>
    <mergeCell ref="A138:G138"/>
    <mergeCell ref="F139:G139"/>
    <mergeCell ref="A143:G143"/>
    <mergeCell ref="A103:G103"/>
    <mergeCell ref="F104:G104"/>
    <mergeCell ref="A108:G108"/>
    <mergeCell ref="A110:G110"/>
    <mergeCell ref="F111:G111"/>
    <mergeCell ref="A115:G115"/>
    <mergeCell ref="A117:G117"/>
    <mergeCell ref="F118:G118"/>
    <mergeCell ref="A122:G122"/>
    <mergeCell ref="F74:G74"/>
    <mergeCell ref="A78:G78"/>
    <mergeCell ref="A80:G80"/>
    <mergeCell ref="F81:G81"/>
    <mergeCell ref="A85:G85"/>
    <mergeCell ref="F92:G92"/>
    <mergeCell ref="A96:G96"/>
    <mergeCell ref="F97:G97"/>
    <mergeCell ref="A101:G101"/>
    <mergeCell ref="A91:G91"/>
    <mergeCell ref="F53:G53"/>
    <mergeCell ref="A57:G57"/>
    <mergeCell ref="A59:G59"/>
    <mergeCell ref="F60:G60"/>
    <mergeCell ref="A64:G64"/>
    <mergeCell ref="A66:G66"/>
    <mergeCell ref="F67:G67"/>
    <mergeCell ref="A71:G71"/>
    <mergeCell ref="A73:G73"/>
    <mergeCell ref="A5:G5"/>
    <mergeCell ref="F6:G6"/>
    <mergeCell ref="A10:G10"/>
    <mergeCell ref="F11:G11"/>
    <mergeCell ref="A15:G15"/>
    <mergeCell ref="A17:G17"/>
    <mergeCell ref="F18:G18"/>
    <mergeCell ref="A22:G22"/>
    <mergeCell ref="A24:G24"/>
    <mergeCell ref="F46:G46"/>
    <mergeCell ref="A50:G50"/>
    <mergeCell ref="A52:G52"/>
    <mergeCell ref="F25:G25"/>
    <mergeCell ref="A29:G29"/>
    <mergeCell ref="A31:G31"/>
    <mergeCell ref="F32:G32"/>
    <mergeCell ref="A36:G36"/>
    <mergeCell ref="A38:G38"/>
    <mergeCell ref="F39:G39"/>
    <mergeCell ref="A43:G43"/>
    <mergeCell ref="A45:G45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DD7B9-03C5-4DE1-8385-8558003D8C7E}">
  <dimension ref="A1:B13"/>
  <sheetViews>
    <sheetView workbookViewId="0">
      <pane ySplit="1" topLeftCell="A2" activePane="bottomLeft" state="frozen"/>
      <selection pane="bottomLeft" activeCell="B11" sqref="B11"/>
    </sheetView>
  </sheetViews>
  <sheetFormatPr baseColWidth="10" defaultColWidth="8.83203125" defaultRowHeight="15" x14ac:dyDescent="0.2"/>
  <cols>
    <col min="1" max="1" width="34.83203125" customWidth="1"/>
    <col min="2" max="2" width="64.6640625" customWidth="1"/>
  </cols>
  <sheetData>
    <row r="1" spans="1:2" ht="32" customHeight="1" x14ac:dyDescent="0.2">
      <c r="A1" s="33" t="s">
        <v>917</v>
      </c>
      <c r="B1" s="34" t="s">
        <v>918</v>
      </c>
    </row>
    <row r="2" spans="1:2" ht="44.5" customHeight="1" x14ac:dyDescent="0.2">
      <c r="A2" s="35" t="s">
        <v>919</v>
      </c>
      <c r="B2" s="36" t="s">
        <v>920</v>
      </c>
    </row>
    <row r="3" spans="1:2" ht="44.5" customHeight="1" x14ac:dyDescent="0.2">
      <c r="A3" s="35" t="s">
        <v>921</v>
      </c>
      <c r="B3" s="35" t="s">
        <v>922</v>
      </c>
    </row>
    <row r="4" spans="1:2" ht="44.5" customHeight="1" x14ac:dyDescent="0.2">
      <c r="A4" s="35" t="s">
        <v>923</v>
      </c>
      <c r="B4" s="36" t="s">
        <v>924</v>
      </c>
    </row>
    <row r="5" spans="1:2" ht="44.5" customHeight="1" x14ac:dyDescent="0.2">
      <c r="A5" s="35" t="s">
        <v>925</v>
      </c>
      <c r="B5" s="36" t="s">
        <v>926</v>
      </c>
    </row>
    <row r="6" spans="1:2" ht="44.5" customHeight="1" x14ac:dyDescent="0.2">
      <c r="A6" s="35" t="s">
        <v>927</v>
      </c>
      <c r="B6" s="36" t="s">
        <v>928</v>
      </c>
    </row>
    <row r="7" spans="1:2" ht="44.5" customHeight="1" x14ac:dyDescent="0.2">
      <c r="A7" s="35" t="s">
        <v>929</v>
      </c>
      <c r="B7" s="36" t="s">
        <v>930</v>
      </c>
    </row>
    <row r="8" spans="1:2" ht="44.5" customHeight="1" x14ac:dyDescent="0.2">
      <c r="A8" s="35" t="s">
        <v>931</v>
      </c>
      <c r="B8" s="36" t="s">
        <v>932</v>
      </c>
    </row>
    <row r="9" spans="1:2" ht="44.5" customHeight="1" x14ac:dyDescent="0.2">
      <c r="A9" s="35" t="s">
        <v>933</v>
      </c>
      <c r="B9" s="36" t="s">
        <v>934</v>
      </c>
    </row>
    <row r="10" spans="1:2" ht="44.5" customHeight="1" x14ac:dyDescent="0.2">
      <c r="A10" s="35" t="s">
        <v>935</v>
      </c>
      <c r="B10" s="36" t="s">
        <v>936</v>
      </c>
    </row>
    <row r="11" spans="1:2" ht="44.5" customHeight="1" x14ac:dyDescent="0.2">
      <c r="A11" s="35" t="s">
        <v>937</v>
      </c>
      <c r="B11" s="36" t="s">
        <v>938</v>
      </c>
    </row>
    <row r="12" spans="1:2" ht="44.5" customHeight="1" x14ac:dyDescent="0.2">
      <c r="A12" s="35" t="s">
        <v>939</v>
      </c>
      <c r="B12" s="36" t="s">
        <v>940</v>
      </c>
    </row>
    <row r="13" spans="1:2" ht="44.5" customHeight="1" x14ac:dyDescent="0.2">
      <c r="A13" s="35" t="s">
        <v>12</v>
      </c>
      <c r="B13" s="35" t="s">
        <v>941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B5F29-AC78-4D74-BB4C-0046B7EEA076}">
  <dimension ref="A1:C126"/>
  <sheetViews>
    <sheetView zoomScaleNormal="100" workbookViewId="0">
      <pane ySplit="4" topLeftCell="A5" activePane="bottomLeft" state="frozen"/>
      <selection pane="bottomLeft" activeCell="B6" sqref="B6"/>
    </sheetView>
  </sheetViews>
  <sheetFormatPr baseColWidth="10" defaultColWidth="10.83203125" defaultRowHeight="14.25" customHeight="1" x14ac:dyDescent="0.2"/>
  <cols>
    <col min="1" max="1" width="25.1640625" style="1" bestFit="1" customWidth="1"/>
    <col min="2" max="2" width="82.83203125" style="38" customWidth="1"/>
    <col min="3" max="3" width="45.83203125" style="38" customWidth="1"/>
  </cols>
  <sheetData>
    <row r="1" spans="1:3" ht="30" customHeight="1" x14ac:dyDescent="0.2">
      <c r="A1" s="41" t="s">
        <v>942</v>
      </c>
      <c r="B1" s="41"/>
      <c r="C1" s="41"/>
    </row>
    <row r="2" spans="1:3" ht="25.5" customHeight="1" x14ac:dyDescent="0.2">
      <c r="A2" s="42" t="s">
        <v>943</v>
      </c>
      <c r="B2" s="42"/>
      <c r="C2" s="42"/>
    </row>
    <row r="4" spans="1:3" ht="27.75" customHeight="1" x14ac:dyDescent="0.2">
      <c r="A4" s="37" t="s">
        <v>944</v>
      </c>
      <c r="B4" s="37" t="s">
        <v>945</v>
      </c>
      <c r="C4" s="37" t="s">
        <v>946</v>
      </c>
    </row>
    <row r="5" spans="1:3" ht="42.75" customHeight="1" x14ac:dyDescent="0.2">
      <c r="A5" s="35" t="s">
        <v>947</v>
      </c>
      <c r="B5" s="36" t="s">
        <v>948</v>
      </c>
      <c r="C5" s="36" t="s">
        <v>949</v>
      </c>
    </row>
    <row r="6" spans="1:3" ht="42.75" customHeight="1" x14ac:dyDescent="0.2">
      <c r="A6" s="35" t="s">
        <v>950</v>
      </c>
      <c r="B6" s="36" t="s">
        <v>951</v>
      </c>
      <c r="C6" s="36" t="s">
        <v>949</v>
      </c>
    </row>
    <row r="7" spans="1:3" ht="42.75" customHeight="1" x14ac:dyDescent="0.2">
      <c r="A7" s="35" t="s">
        <v>952</v>
      </c>
      <c r="B7" s="36" t="s">
        <v>953</v>
      </c>
      <c r="C7" s="36" t="s">
        <v>954</v>
      </c>
    </row>
    <row r="8" spans="1:3" ht="42.75" customHeight="1" x14ac:dyDescent="0.2">
      <c r="A8" s="35" t="s">
        <v>955</v>
      </c>
      <c r="B8" s="36" t="s">
        <v>956</v>
      </c>
      <c r="C8" s="36" t="s">
        <v>957</v>
      </c>
    </row>
    <row r="9" spans="1:3" ht="42.75" customHeight="1" x14ac:dyDescent="0.2">
      <c r="A9" s="35" t="s">
        <v>958</v>
      </c>
      <c r="B9" s="36" t="s">
        <v>959</v>
      </c>
      <c r="C9" s="36" t="s">
        <v>957</v>
      </c>
    </row>
    <row r="10" spans="1:3" ht="42.75" customHeight="1" x14ac:dyDescent="0.2">
      <c r="A10" s="35" t="s">
        <v>960</v>
      </c>
      <c r="B10" s="36" t="s">
        <v>961</v>
      </c>
      <c r="C10" s="36" t="s">
        <v>957</v>
      </c>
    </row>
    <row r="11" spans="1:3" ht="42.75" customHeight="1" x14ac:dyDescent="0.2">
      <c r="A11" s="35" t="s">
        <v>962</v>
      </c>
      <c r="B11" s="36" t="s">
        <v>963</v>
      </c>
      <c r="C11" s="36" t="s">
        <v>964</v>
      </c>
    </row>
    <row r="12" spans="1:3" ht="42.75" customHeight="1" x14ac:dyDescent="0.2">
      <c r="A12" s="35" t="s">
        <v>965</v>
      </c>
      <c r="B12" s="36" t="s">
        <v>966</v>
      </c>
      <c r="C12" s="36" t="s">
        <v>964</v>
      </c>
    </row>
    <row r="13" spans="1:3" ht="42.75" customHeight="1" x14ac:dyDescent="0.2">
      <c r="A13" s="35" t="s">
        <v>967</v>
      </c>
      <c r="B13" s="36" t="s">
        <v>968</v>
      </c>
      <c r="C13" s="36" t="s">
        <v>964</v>
      </c>
    </row>
    <row r="14" spans="1:3" ht="42.75" customHeight="1" x14ac:dyDescent="0.2">
      <c r="A14" s="35" t="s">
        <v>969</v>
      </c>
      <c r="B14" s="36" t="s">
        <v>970</v>
      </c>
      <c r="C14" s="36" t="s">
        <v>971</v>
      </c>
    </row>
    <row r="15" spans="1:3" ht="42.75" customHeight="1" x14ac:dyDescent="0.2">
      <c r="A15" s="35" t="s">
        <v>972</v>
      </c>
      <c r="B15" s="36" t="s">
        <v>973</v>
      </c>
      <c r="C15" s="36" t="s">
        <v>957</v>
      </c>
    </row>
    <row r="16" spans="1:3" ht="42.75" customHeight="1" x14ac:dyDescent="0.2">
      <c r="A16" s="35" t="s">
        <v>974</v>
      </c>
      <c r="B16" s="36" t="s">
        <v>975</v>
      </c>
      <c r="C16" s="36" t="s">
        <v>957</v>
      </c>
    </row>
    <row r="17" spans="1:3" ht="42.75" customHeight="1" x14ac:dyDescent="0.2">
      <c r="A17" s="35" t="s">
        <v>976</v>
      </c>
      <c r="B17" s="36" t="s">
        <v>977</v>
      </c>
      <c r="C17" s="36" t="s">
        <v>957</v>
      </c>
    </row>
    <row r="18" spans="1:3" ht="42.75" customHeight="1" x14ac:dyDescent="0.2">
      <c r="A18" s="35" t="s">
        <v>978</v>
      </c>
      <c r="B18" s="36" t="s">
        <v>979</v>
      </c>
      <c r="C18" s="36" t="s">
        <v>957</v>
      </c>
    </row>
    <row r="19" spans="1:3" ht="42.75" customHeight="1" x14ac:dyDescent="0.2">
      <c r="A19" s="35" t="s">
        <v>980</v>
      </c>
      <c r="B19" s="36" t="s">
        <v>981</v>
      </c>
      <c r="C19" s="36" t="s">
        <v>971</v>
      </c>
    </row>
    <row r="20" spans="1:3" ht="42.75" customHeight="1" x14ac:dyDescent="0.2">
      <c r="A20" s="35" t="s">
        <v>982</v>
      </c>
      <c r="B20" s="36" t="s">
        <v>983</v>
      </c>
      <c r="C20" s="36" t="s">
        <v>964</v>
      </c>
    </row>
    <row r="21" spans="1:3" ht="42.75" customHeight="1" x14ac:dyDescent="0.2">
      <c r="A21" s="35" t="s">
        <v>984</v>
      </c>
      <c r="B21" s="36" t="s">
        <v>985</v>
      </c>
      <c r="C21" s="36" t="s">
        <v>986</v>
      </c>
    </row>
    <row r="22" spans="1:3" ht="42.75" customHeight="1" x14ac:dyDescent="0.2">
      <c r="A22" s="35" t="s">
        <v>987</v>
      </c>
      <c r="B22" s="36" t="s">
        <v>988</v>
      </c>
      <c r="C22" s="36" t="s">
        <v>986</v>
      </c>
    </row>
    <row r="23" spans="1:3" ht="42.75" customHeight="1" x14ac:dyDescent="0.2">
      <c r="A23" s="35" t="s">
        <v>989</v>
      </c>
      <c r="B23" s="36" t="s">
        <v>990</v>
      </c>
      <c r="C23" s="36" t="s">
        <v>986</v>
      </c>
    </row>
    <row r="24" spans="1:3" ht="42.75" customHeight="1" x14ac:dyDescent="0.2">
      <c r="A24" s="35" t="s">
        <v>991</v>
      </c>
      <c r="B24" s="36" t="s">
        <v>992</v>
      </c>
      <c r="C24" s="36" t="s">
        <v>986</v>
      </c>
    </row>
    <row r="25" spans="1:3" ht="42.75" customHeight="1" x14ac:dyDescent="0.2">
      <c r="A25" s="35" t="s">
        <v>993</v>
      </c>
      <c r="B25" s="36" t="s">
        <v>994</v>
      </c>
      <c r="C25" s="36" t="s">
        <v>986</v>
      </c>
    </row>
    <row r="26" spans="1:3" ht="42.75" customHeight="1" x14ac:dyDescent="0.2">
      <c r="A26" s="35" t="s">
        <v>995</v>
      </c>
      <c r="B26" s="36" t="s">
        <v>996</v>
      </c>
      <c r="C26" s="36" t="s">
        <v>986</v>
      </c>
    </row>
    <row r="27" spans="1:3" ht="42.75" customHeight="1" x14ac:dyDescent="0.2">
      <c r="A27" s="35" t="s">
        <v>997</v>
      </c>
      <c r="B27" s="36" t="s">
        <v>998</v>
      </c>
      <c r="C27" s="36" t="s">
        <v>986</v>
      </c>
    </row>
    <row r="28" spans="1:3" ht="42.75" customHeight="1" x14ac:dyDescent="0.2">
      <c r="A28" s="35" t="s">
        <v>999</v>
      </c>
      <c r="B28" s="36" t="s">
        <v>1000</v>
      </c>
      <c r="C28" s="36" t="s">
        <v>986</v>
      </c>
    </row>
    <row r="29" spans="1:3" ht="42.75" customHeight="1" x14ac:dyDescent="0.2">
      <c r="A29" s="35" t="s">
        <v>1001</v>
      </c>
      <c r="B29" s="36" t="s">
        <v>1002</v>
      </c>
      <c r="C29" s="36" t="s">
        <v>986</v>
      </c>
    </row>
    <row r="30" spans="1:3" ht="42.75" customHeight="1" x14ac:dyDescent="0.2">
      <c r="A30" s="35" t="s">
        <v>1003</v>
      </c>
      <c r="B30" s="36" t="s">
        <v>1004</v>
      </c>
      <c r="C30" s="36" t="s">
        <v>986</v>
      </c>
    </row>
    <row r="31" spans="1:3" ht="42.75" customHeight="1" x14ac:dyDescent="0.2">
      <c r="A31" s="35" t="s">
        <v>1005</v>
      </c>
      <c r="B31" s="36" t="s">
        <v>1006</v>
      </c>
      <c r="C31" s="36" t="s">
        <v>986</v>
      </c>
    </row>
    <row r="32" spans="1:3" ht="42.75" customHeight="1" x14ac:dyDescent="0.2">
      <c r="A32" s="35" t="s">
        <v>1007</v>
      </c>
      <c r="B32" s="36" t="s">
        <v>1008</v>
      </c>
      <c r="C32" s="36" t="s">
        <v>957</v>
      </c>
    </row>
    <row r="33" spans="1:3" ht="42.75" customHeight="1" x14ac:dyDescent="0.2">
      <c r="A33" s="35" t="s">
        <v>1009</v>
      </c>
      <c r="B33" s="36" t="s">
        <v>1010</v>
      </c>
      <c r="C33" s="36" t="s">
        <v>957</v>
      </c>
    </row>
    <row r="34" spans="1:3" ht="42.75" customHeight="1" x14ac:dyDescent="0.2">
      <c r="A34" s="35" t="s">
        <v>1011</v>
      </c>
      <c r="B34" s="36" t="s">
        <v>1012</v>
      </c>
      <c r="C34" s="36" t="s">
        <v>1013</v>
      </c>
    </row>
    <row r="35" spans="1:3" ht="42.75" customHeight="1" x14ac:dyDescent="0.2">
      <c r="A35" s="35" t="s">
        <v>1014</v>
      </c>
      <c r="B35" s="36" t="s">
        <v>1015</v>
      </c>
      <c r="C35" s="36" t="s">
        <v>1013</v>
      </c>
    </row>
    <row r="36" spans="1:3" ht="42.75" customHeight="1" x14ac:dyDescent="0.2">
      <c r="A36" s="35" t="s">
        <v>1016</v>
      </c>
      <c r="B36" s="36" t="s">
        <v>1017</v>
      </c>
      <c r="C36" s="36" t="s">
        <v>1013</v>
      </c>
    </row>
    <row r="37" spans="1:3" ht="42.75" customHeight="1" x14ac:dyDescent="0.2">
      <c r="A37" s="35" t="s">
        <v>15</v>
      </c>
      <c r="B37" s="36" t="s">
        <v>14</v>
      </c>
      <c r="C37" s="36" t="s">
        <v>1018</v>
      </c>
    </row>
    <row r="38" spans="1:3" ht="42.75" customHeight="1" x14ac:dyDescent="0.2">
      <c r="A38" s="35" t="s">
        <v>1019</v>
      </c>
      <c r="B38" s="36" t="s">
        <v>1020</v>
      </c>
      <c r="C38" s="36" t="s">
        <v>1021</v>
      </c>
    </row>
    <row r="39" spans="1:3" ht="42.75" customHeight="1" x14ac:dyDescent="0.2">
      <c r="A39" s="35" t="s">
        <v>1022</v>
      </c>
      <c r="B39" s="36" t="s">
        <v>1023</v>
      </c>
      <c r="C39" s="36" t="s">
        <v>957</v>
      </c>
    </row>
    <row r="40" spans="1:3" ht="42.75" customHeight="1" x14ac:dyDescent="0.2">
      <c r="A40" s="35" t="s">
        <v>1024</v>
      </c>
      <c r="B40" s="36" t="s">
        <v>1025</v>
      </c>
      <c r="C40" s="36" t="s">
        <v>1026</v>
      </c>
    </row>
    <row r="41" spans="1:3" ht="42.75" customHeight="1" x14ac:dyDescent="0.2">
      <c r="A41" s="35" t="s">
        <v>1027</v>
      </c>
      <c r="B41" s="36" t="s">
        <v>1</v>
      </c>
      <c r="C41" s="36" t="s">
        <v>957</v>
      </c>
    </row>
    <row r="42" spans="1:3" ht="42.75" customHeight="1" x14ac:dyDescent="0.2">
      <c r="A42" s="35" t="s">
        <v>1028</v>
      </c>
      <c r="B42" s="36" t="s">
        <v>1029</v>
      </c>
      <c r="C42" s="36" t="s">
        <v>1030</v>
      </c>
    </row>
    <row r="43" spans="1:3" ht="42.75" customHeight="1" x14ac:dyDescent="0.2">
      <c r="A43" s="35" t="s">
        <v>1031</v>
      </c>
      <c r="B43" s="36" t="s">
        <v>1032</v>
      </c>
      <c r="C43" s="36" t="s">
        <v>957</v>
      </c>
    </row>
    <row r="44" spans="1:3" ht="42.75" customHeight="1" x14ac:dyDescent="0.2">
      <c r="A44" s="35" t="s">
        <v>1033</v>
      </c>
      <c r="B44" s="36" t="s">
        <v>1034</v>
      </c>
      <c r="C44" s="36" t="s">
        <v>1035</v>
      </c>
    </row>
    <row r="45" spans="1:3" ht="42.75" customHeight="1" x14ac:dyDescent="0.2">
      <c r="A45" s="35" t="s">
        <v>1036</v>
      </c>
      <c r="B45" s="36" t="s">
        <v>1037</v>
      </c>
      <c r="C45" s="36" t="s">
        <v>1035</v>
      </c>
    </row>
    <row r="46" spans="1:3" ht="42.75" customHeight="1" x14ac:dyDescent="0.2">
      <c r="A46" s="35" t="s">
        <v>1038</v>
      </c>
      <c r="B46" s="36" t="s">
        <v>1039</v>
      </c>
      <c r="C46" s="36" t="s">
        <v>1035</v>
      </c>
    </row>
    <row r="47" spans="1:3" ht="42.75" customHeight="1" x14ac:dyDescent="0.2">
      <c r="A47" s="35" t="s">
        <v>1040</v>
      </c>
      <c r="B47" s="36" t="s">
        <v>1041</v>
      </c>
      <c r="C47" s="36" t="s">
        <v>1035</v>
      </c>
    </row>
    <row r="48" spans="1:3" ht="42.75" customHeight="1" x14ac:dyDescent="0.2">
      <c r="A48" s="35" t="s">
        <v>1042</v>
      </c>
      <c r="B48" s="36" t="s">
        <v>1043</v>
      </c>
      <c r="C48" s="36" t="s">
        <v>1044</v>
      </c>
    </row>
    <row r="49" spans="1:3" ht="42.75" customHeight="1" x14ac:dyDescent="0.2">
      <c r="A49" s="35" t="s">
        <v>1045</v>
      </c>
      <c r="B49" s="36" t="s">
        <v>1046</v>
      </c>
      <c r="C49" s="36" t="s">
        <v>1047</v>
      </c>
    </row>
    <row r="50" spans="1:3" ht="42.75" customHeight="1" x14ac:dyDescent="0.2">
      <c r="A50" s="35" t="s">
        <v>1048</v>
      </c>
      <c r="B50" s="36" t="s">
        <v>1049</v>
      </c>
      <c r="C50" s="36" t="s">
        <v>1047</v>
      </c>
    </row>
    <row r="51" spans="1:3" ht="42.75" customHeight="1" x14ac:dyDescent="0.2">
      <c r="A51" s="35" t="s">
        <v>1050</v>
      </c>
      <c r="B51" s="36" t="s">
        <v>1051</v>
      </c>
      <c r="C51" s="36" t="s">
        <v>1047</v>
      </c>
    </row>
    <row r="52" spans="1:3" ht="42.75" customHeight="1" x14ac:dyDescent="0.2">
      <c r="A52" s="35" t="s">
        <v>1052</v>
      </c>
      <c r="B52" s="36" t="s">
        <v>1053</v>
      </c>
      <c r="C52" s="36" t="s">
        <v>1047</v>
      </c>
    </row>
    <row r="53" spans="1:3" ht="42.75" customHeight="1" x14ac:dyDescent="0.2">
      <c r="A53" s="35" t="s">
        <v>1054</v>
      </c>
      <c r="B53" s="36" t="s">
        <v>1055</v>
      </c>
      <c r="C53" s="36" t="s">
        <v>1056</v>
      </c>
    </row>
    <row r="54" spans="1:3" ht="42.75" customHeight="1" x14ac:dyDescent="0.2">
      <c r="A54" s="35" t="s">
        <v>1057</v>
      </c>
      <c r="B54" s="36" t="s">
        <v>1058</v>
      </c>
      <c r="C54" s="36" t="s">
        <v>1059</v>
      </c>
    </row>
    <row r="55" spans="1:3" ht="42.75" customHeight="1" x14ac:dyDescent="0.2">
      <c r="A55" s="35" t="s">
        <v>1060</v>
      </c>
      <c r="B55" s="36" t="s">
        <v>1061</v>
      </c>
      <c r="C55" s="36" t="s">
        <v>949</v>
      </c>
    </row>
    <row r="56" spans="1:3" ht="42.75" customHeight="1" x14ac:dyDescent="0.2">
      <c r="A56" s="35" t="s">
        <v>1062</v>
      </c>
      <c r="B56" s="36" t="s">
        <v>1063</v>
      </c>
      <c r="C56" s="36" t="s">
        <v>949</v>
      </c>
    </row>
    <row r="57" spans="1:3" ht="42.75" customHeight="1" x14ac:dyDescent="0.2">
      <c r="A57" s="35" t="s">
        <v>1064</v>
      </c>
      <c r="B57" s="36" t="s">
        <v>1065</v>
      </c>
      <c r="C57" s="36" t="s">
        <v>954</v>
      </c>
    </row>
    <row r="58" spans="1:3" ht="42.75" customHeight="1" x14ac:dyDescent="0.2">
      <c r="A58" s="35" t="s">
        <v>1066</v>
      </c>
      <c r="B58" s="36" t="s">
        <v>1067</v>
      </c>
      <c r="C58" s="36" t="s">
        <v>949</v>
      </c>
    </row>
    <row r="59" spans="1:3" ht="42.75" customHeight="1" x14ac:dyDescent="0.2">
      <c r="A59" s="35" t="s">
        <v>1068</v>
      </c>
      <c r="B59" s="36" t="s">
        <v>1069</v>
      </c>
      <c r="C59" s="36" t="s">
        <v>1070</v>
      </c>
    </row>
    <row r="60" spans="1:3" ht="42.75" customHeight="1" x14ac:dyDescent="0.2">
      <c r="A60" s="35" t="s">
        <v>1071</v>
      </c>
      <c r="B60" s="36" t="s">
        <v>1072</v>
      </c>
      <c r="C60" s="36" t="s">
        <v>1073</v>
      </c>
    </row>
    <row r="61" spans="1:3" ht="42.75" customHeight="1" x14ac:dyDescent="0.2">
      <c r="A61" s="35" t="s">
        <v>1074</v>
      </c>
      <c r="B61" s="36" t="s">
        <v>1075</v>
      </c>
      <c r="C61" s="36" t="s">
        <v>1073</v>
      </c>
    </row>
    <row r="62" spans="1:3" ht="42.75" customHeight="1" x14ac:dyDescent="0.2">
      <c r="A62" s="35" t="s">
        <v>1076</v>
      </c>
      <c r="B62" s="36" t="s">
        <v>1077</v>
      </c>
      <c r="C62" s="36" t="s">
        <v>1073</v>
      </c>
    </row>
    <row r="63" spans="1:3" ht="42.75" customHeight="1" x14ac:dyDescent="0.2">
      <c r="A63" s="35" t="s">
        <v>1078</v>
      </c>
      <c r="B63" s="36" t="s">
        <v>1079</v>
      </c>
      <c r="C63" s="36" t="s">
        <v>1073</v>
      </c>
    </row>
    <row r="64" spans="1:3" ht="42.75" customHeight="1" x14ac:dyDescent="0.2">
      <c r="A64" s="35" t="s">
        <v>1080</v>
      </c>
      <c r="B64" s="36" t="s">
        <v>1081</v>
      </c>
      <c r="C64" s="36" t="s">
        <v>1073</v>
      </c>
    </row>
    <row r="65" spans="1:3" ht="42.75" customHeight="1" x14ac:dyDescent="0.2">
      <c r="A65" s="35" t="s">
        <v>1082</v>
      </c>
      <c r="B65" s="36" t="s">
        <v>1083</v>
      </c>
      <c r="C65" s="36" t="s">
        <v>1073</v>
      </c>
    </row>
    <row r="66" spans="1:3" ht="42.75" customHeight="1" x14ac:dyDescent="0.2">
      <c r="A66" s="35" t="s">
        <v>1084</v>
      </c>
      <c r="B66" s="36" t="s">
        <v>1085</v>
      </c>
      <c r="C66" s="36" t="s">
        <v>1073</v>
      </c>
    </row>
    <row r="67" spans="1:3" ht="42.75" customHeight="1" x14ac:dyDescent="0.2">
      <c r="A67" s="35" t="s">
        <v>1086</v>
      </c>
      <c r="B67" s="36" t="s">
        <v>1087</v>
      </c>
      <c r="C67" s="36" t="s">
        <v>1073</v>
      </c>
    </row>
    <row r="68" spans="1:3" ht="42.75" customHeight="1" x14ac:dyDescent="0.2">
      <c r="A68" s="35" t="s">
        <v>1088</v>
      </c>
      <c r="B68" s="36" t="s">
        <v>1089</v>
      </c>
      <c r="C68" s="36" t="s">
        <v>1073</v>
      </c>
    </row>
    <row r="69" spans="1:3" ht="42.75" customHeight="1" x14ac:dyDescent="0.2">
      <c r="A69" s="35" t="s">
        <v>1090</v>
      </c>
      <c r="B69" s="36" t="s">
        <v>1091</v>
      </c>
      <c r="C69" s="36" t="s">
        <v>957</v>
      </c>
    </row>
    <row r="70" spans="1:3" ht="42.75" customHeight="1" x14ac:dyDescent="0.2">
      <c r="A70" s="35" t="s">
        <v>1092</v>
      </c>
      <c r="B70" s="36" t="s">
        <v>1093</v>
      </c>
      <c r="C70" s="36" t="s">
        <v>1094</v>
      </c>
    </row>
    <row r="71" spans="1:3" ht="42.75" customHeight="1" x14ac:dyDescent="0.2">
      <c r="A71" s="35" t="s">
        <v>1095</v>
      </c>
      <c r="B71" s="36" t="s">
        <v>1096</v>
      </c>
      <c r="C71" s="36" t="s">
        <v>1097</v>
      </c>
    </row>
    <row r="72" spans="1:3" ht="42.75" customHeight="1" x14ac:dyDescent="0.2">
      <c r="A72" s="35" t="s">
        <v>1098</v>
      </c>
      <c r="B72" s="36" t="s">
        <v>1099</v>
      </c>
      <c r="C72" s="36" t="s">
        <v>1100</v>
      </c>
    </row>
    <row r="73" spans="1:3" ht="42.75" customHeight="1" x14ac:dyDescent="0.2">
      <c r="A73" s="35" t="s">
        <v>1101</v>
      </c>
      <c r="B73" s="36" t="s">
        <v>1102</v>
      </c>
      <c r="C73" s="36" t="s">
        <v>1103</v>
      </c>
    </row>
    <row r="74" spans="1:3" ht="42.75" customHeight="1" x14ac:dyDescent="0.2">
      <c r="A74" s="35" t="s">
        <v>1104</v>
      </c>
      <c r="B74" s="36" t="s">
        <v>1105</v>
      </c>
      <c r="C74" s="36" t="s">
        <v>957</v>
      </c>
    </row>
    <row r="75" spans="1:3" ht="42.75" customHeight="1" x14ac:dyDescent="0.2">
      <c r="A75" s="35" t="s">
        <v>1106</v>
      </c>
      <c r="B75" s="36" t="s">
        <v>1107</v>
      </c>
      <c r="C75" s="36" t="s">
        <v>1108</v>
      </c>
    </row>
    <row r="76" spans="1:3" ht="42.75" customHeight="1" x14ac:dyDescent="0.2">
      <c r="A76" s="35" t="s">
        <v>1109</v>
      </c>
      <c r="B76" s="36" t="s">
        <v>1110</v>
      </c>
      <c r="C76" s="36" t="s">
        <v>957</v>
      </c>
    </row>
    <row r="77" spans="1:3" ht="42.75" customHeight="1" x14ac:dyDescent="0.2">
      <c r="A77" s="35" t="s">
        <v>1111</v>
      </c>
      <c r="B77" s="36" t="s">
        <v>1112</v>
      </c>
      <c r="C77" s="36" t="s">
        <v>1113</v>
      </c>
    </row>
    <row r="78" spans="1:3" ht="42.75" customHeight="1" x14ac:dyDescent="0.2">
      <c r="A78" s="35" t="s">
        <v>1114</v>
      </c>
      <c r="B78" s="36" t="s">
        <v>1115</v>
      </c>
      <c r="C78" s="36" t="s">
        <v>957</v>
      </c>
    </row>
    <row r="79" spans="1:3" ht="42.75" customHeight="1" x14ac:dyDescent="0.2">
      <c r="A79" s="35" t="s">
        <v>1116</v>
      </c>
      <c r="B79" s="36" t="s">
        <v>1117</v>
      </c>
      <c r="C79" s="36" t="s">
        <v>1118</v>
      </c>
    </row>
    <row r="80" spans="1:3" ht="42.75" customHeight="1" x14ac:dyDescent="0.2">
      <c r="A80" s="35" t="s">
        <v>1119</v>
      </c>
      <c r="B80" s="36" t="s">
        <v>1120</v>
      </c>
      <c r="C80" s="36" t="s">
        <v>957</v>
      </c>
    </row>
    <row r="81" spans="1:3" ht="42.75" customHeight="1" x14ac:dyDescent="0.2">
      <c r="A81" s="35" t="s">
        <v>1121</v>
      </c>
      <c r="B81" s="36" t="s">
        <v>1122</v>
      </c>
      <c r="C81" s="36" t="s">
        <v>957</v>
      </c>
    </row>
    <row r="82" spans="1:3" ht="42.75" customHeight="1" x14ac:dyDescent="0.2">
      <c r="A82" s="35" t="s">
        <v>1123</v>
      </c>
      <c r="B82" s="36" t="s">
        <v>1124</v>
      </c>
      <c r="C82" s="36" t="s">
        <v>957</v>
      </c>
    </row>
    <row r="83" spans="1:3" ht="42.75" customHeight="1" x14ac:dyDescent="0.2">
      <c r="A83" s="35" t="s">
        <v>1125</v>
      </c>
      <c r="B83" s="36" t="s">
        <v>1126</v>
      </c>
      <c r="C83" s="36" t="s">
        <v>957</v>
      </c>
    </row>
    <row r="84" spans="1:3" ht="42.75" customHeight="1" x14ac:dyDescent="0.2">
      <c r="A84" s="35" t="s">
        <v>1127</v>
      </c>
      <c r="B84" s="36" t="s">
        <v>1128</v>
      </c>
      <c r="C84" s="36" t="s">
        <v>957</v>
      </c>
    </row>
    <row r="85" spans="1:3" ht="42.75" customHeight="1" x14ac:dyDescent="0.2">
      <c r="A85" s="35" t="s">
        <v>1129</v>
      </c>
      <c r="B85" s="36" t="s">
        <v>1130</v>
      </c>
      <c r="C85" s="36" t="s">
        <v>957</v>
      </c>
    </row>
    <row r="86" spans="1:3" ht="42.75" customHeight="1" x14ac:dyDescent="0.2">
      <c r="A86" s="35" t="s">
        <v>1131</v>
      </c>
      <c r="B86" s="36" t="s">
        <v>1132</v>
      </c>
      <c r="C86" s="36" t="s">
        <v>957</v>
      </c>
    </row>
    <row r="87" spans="1:3" ht="42.75" customHeight="1" x14ac:dyDescent="0.2">
      <c r="A87" s="35" t="s">
        <v>20</v>
      </c>
      <c r="B87" s="36" t="s">
        <v>1133</v>
      </c>
      <c r="C87" s="36" t="s">
        <v>1134</v>
      </c>
    </row>
    <row r="88" spans="1:3" ht="42.75" customHeight="1" x14ac:dyDescent="0.2">
      <c r="A88" s="35" t="s">
        <v>46</v>
      </c>
      <c r="B88" s="36" t="s">
        <v>45</v>
      </c>
      <c r="C88" s="36" t="s">
        <v>1134</v>
      </c>
    </row>
    <row r="89" spans="1:3" ht="42.75" customHeight="1" x14ac:dyDescent="0.2">
      <c r="A89" s="35" t="s">
        <v>23</v>
      </c>
      <c r="B89" s="36" t="s">
        <v>1135</v>
      </c>
      <c r="C89" s="36" t="s">
        <v>1134</v>
      </c>
    </row>
    <row r="90" spans="1:3" ht="42.75" customHeight="1" x14ac:dyDescent="0.2">
      <c r="A90" s="35" t="s">
        <v>25</v>
      </c>
      <c r="B90" s="36" t="s">
        <v>1136</v>
      </c>
      <c r="C90" s="36" t="s">
        <v>1134</v>
      </c>
    </row>
    <row r="91" spans="1:3" ht="42.75" customHeight="1" x14ac:dyDescent="0.2">
      <c r="A91" s="35" t="s">
        <v>28</v>
      </c>
      <c r="B91" s="36" t="s">
        <v>1137</v>
      </c>
      <c r="C91" s="36" t="s">
        <v>1134</v>
      </c>
    </row>
    <row r="92" spans="1:3" ht="42.75" customHeight="1" x14ac:dyDescent="0.2">
      <c r="A92" s="35" t="s">
        <v>31</v>
      </c>
      <c r="B92" s="36" t="s">
        <v>30</v>
      </c>
      <c r="C92" s="36" t="s">
        <v>1134</v>
      </c>
    </row>
    <row r="93" spans="1:3" ht="42.75" customHeight="1" x14ac:dyDescent="0.2">
      <c r="A93" s="35" t="s">
        <v>34</v>
      </c>
      <c r="B93" s="36" t="s">
        <v>33</v>
      </c>
      <c r="C93" s="36" t="s">
        <v>1134</v>
      </c>
    </row>
    <row r="94" spans="1:3" ht="42.75" customHeight="1" x14ac:dyDescent="0.2">
      <c r="A94" s="35" t="s">
        <v>37</v>
      </c>
      <c r="B94" s="36" t="s">
        <v>36</v>
      </c>
      <c r="C94" s="36" t="s">
        <v>1134</v>
      </c>
    </row>
    <row r="95" spans="1:3" ht="42.75" customHeight="1" x14ac:dyDescent="0.2">
      <c r="A95" s="35" t="s">
        <v>40</v>
      </c>
      <c r="B95" s="36" t="s">
        <v>1138</v>
      </c>
      <c r="C95" s="36" t="s">
        <v>1134</v>
      </c>
    </row>
    <row r="96" spans="1:3" ht="42.75" customHeight="1" x14ac:dyDescent="0.2">
      <c r="A96" s="35" t="s">
        <v>43</v>
      </c>
      <c r="B96" s="36" t="s">
        <v>1139</v>
      </c>
      <c r="C96" s="36" t="s">
        <v>1134</v>
      </c>
    </row>
    <row r="97" spans="1:3" ht="42.75" customHeight="1" x14ac:dyDescent="0.2">
      <c r="A97" s="35" t="s">
        <v>1140</v>
      </c>
      <c r="B97" s="36" t="s">
        <v>1141</v>
      </c>
      <c r="C97" s="36" t="s">
        <v>957</v>
      </c>
    </row>
    <row r="98" spans="1:3" ht="42.75" customHeight="1" x14ac:dyDescent="0.2">
      <c r="A98" s="35" t="s">
        <v>1142</v>
      </c>
      <c r="B98" s="36" t="s">
        <v>1143</v>
      </c>
      <c r="C98" s="36" t="s">
        <v>957</v>
      </c>
    </row>
    <row r="99" spans="1:3" ht="42.75" customHeight="1" x14ac:dyDescent="0.2">
      <c r="A99" s="35" t="s">
        <v>1144</v>
      </c>
      <c r="B99" s="36" t="s">
        <v>1145</v>
      </c>
      <c r="C99" s="36" t="s">
        <v>957</v>
      </c>
    </row>
    <row r="100" spans="1:3" ht="42.75" customHeight="1" x14ac:dyDescent="0.2">
      <c r="A100" s="35" t="s">
        <v>1146</v>
      </c>
      <c r="B100" s="36" t="s">
        <v>1147</v>
      </c>
      <c r="C100" s="36" t="s">
        <v>957</v>
      </c>
    </row>
    <row r="101" spans="1:3" ht="42.75" customHeight="1" x14ac:dyDescent="0.2">
      <c r="A101" s="35" t="s">
        <v>1148</v>
      </c>
      <c r="B101" s="36" t="s">
        <v>1149</v>
      </c>
      <c r="C101" s="36" t="s">
        <v>957</v>
      </c>
    </row>
    <row r="102" spans="1:3" ht="42.75" customHeight="1" x14ac:dyDescent="0.2">
      <c r="A102" s="35" t="s">
        <v>1150</v>
      </c>
      <c r="B102" s="36" t="s">
        <v>1151</v>
      </c>
      <c r="C102" s="36" t="s">
        <v>949</v>
      </c>
    </row>
    <row r="103" spans="1:3" ht="42.75" customHeight="1" x14ac:dyDescent="0.2">
      <c r="A103" s="35" t="s">
        <v>1152</v>
      </c>
      <c r="B103" s="36" t="s">
        <v>1153</v>
      </c>
      <c r="C103" s="36" t="s">
        <v>957</v>
      </c>
    </row>
    <row r="104" spans="1:3" ht="42.75" customHeight="1" x14ac:dyDescent="0.2">
      <c r="A104" s="35" t="s">
        <v>1154</v>
      </c>
      <c r="B104" s="36" t="s">
        <v>1155</v>
      </c>
      <c r="C104" s="36" t="s">
        <v>986</v>
      </c>
    </row>
    <row r="105" spans="1:3" ht="42.75" customHeight="1" x14ac:dyDescent="0.2">
      <c r="A105" s="35" t="s">
        <v>1156</v>
      </c>
      <c r="B105" s="36" t="s">
        <v>1157</v>
      </c>
      <c r="C105" s="36" t="s">
        <v>957</v>
      </c>
    </row>
    <row r="106" spans="1:3" ht="42.75" customHeight="1" x14ac:dyDescent="0.2">
      <c r="A106" s="35" t="s">
        <v>1158</v>
      </c>
      <c r="B106" s="36" t="s">
        <v>1159</v>
      </c>
      <c r="C106" s="36" t="s">
        <v>957</v>
      </c>
    </row>
    <row r="107" spans="1:3" ht="42.75" customHeight="1" x14ac:dyDescent="0.2">
      <c r="A107" s="35" t="s">
        <v>1160</v>
      </c>
      <c r="B107" s="36" t="s">
        <v>1161</v>
      </c>
      <c r="C107" s="36" t="s">
        <v>957</v>
      </c>
    </row>
    <row r="108" spans="1:3" ht="42.75" customHeight="1" x14ac:dyDescent="0.2">
      <c r="A108" s="35" t="s">
        <v>1162</v>
      </c>
      <c r="B108" s="36" t="s">
        <v>1163</v>
      </c>
      <c r="C108" s="36" t="s">
        <v>1164</v>
      </c>
    </row>
    <row r="109" spans="1:3" ht="42.75" customHeight="1" x14ac:dyDescent="0.2">
      <c r="A109" s="35" t="s">
        <v>1165</v>
      </c>
      <c r="B109" s="36" t="s">
        <v>1166</v>
      </c>
      <c r="C109" s="36" t="s">
        <v>957</v>
      </c>
    </row>
    <row r="110" spans="1:3" ht="42.75" customHeight="1" x14ac:dyDescent="0.2">
      <c r="A110" s="35" t="s">
        <v>1167</v>
      </c>
      <c r="B110" s="36" t="s">
        <v>1168</v>
      </c>
      <c r="C110" s="36" t="s">
        <v>957</v>
      </c>
    </row>
    <row r="111" spans="1:3" ht="42.75" customHeight="1" x14ac:dyDescent="0.2">
      <c r="A111" s="35" t="s">
        <v>1169</v>
      </c>
      <c r="B111" s="36" t="s">
        <v>1170</v>
      </c>
      <c r="C111" s="36" t="s">
        <v>1164</v>
      </c>
    </row>
    <row r="112" spans="1:3" ht="42.75" customHeight="1" x14ac:dyDescent="0.2">
      <c r="A112" s="35" t="s">
        <v>1171</v>
      </c>
      <c r="B112" s="36" t="s">
        <v>1172</v>
      </c>
      <c r="C112" s="36" t="s">
        <v>1070</v>
      </c>
    </row>
    <row r="113" spans="1:3" ht="42.75" customHeight="1" x14ac:dyDescent="0.2">
      <c r="A113" s="35" t="s">
        <v>1173</v>
      </c>
      <c r="B113" s="36" t="s">
        <v>1174</v>
      </c>
      <c r="C113" s="36" t="s">
        <v>1070</v>
      </c>
    </row>
    <row r="114" spans="1:3" ht="42.75" customHeight="1" x14ac:dyDescent="0.2">
      <c r="A114" s="35" t="s">
        <v>1175</v>
      </c>
      <c r="B114" s="36" t="s">
        <v>1176</v>
      </c>
      <c r="C114" s="36" t="s">
        <v>1070</v>
      </c>
    </row>
    <row r="115" spans="1:3" ht="42.75" customHeight="1" x14ac:dyDescent="0.2">
      <c r="A115" s="35" t="s">
        <v>1177</v>
      </c>
      <c r="B115" s="36" t="s">
        <v>1178</v>
      </c>
      <c r="C115" s="36" t="s">
        <v>1070</v>
      </c>
    </row>
    <row r="116" spans="1:3" ht="42.75" customHeight="1" x14ac:dyDescent="0.2">
      <c r="A116" s="35" t="s">
        <v>1179</v>
      </c>
      <c r="B116" s="36" t="s">
        <v>1180</v>
      </c>
      <c r="C116" s="36" t="s">
        <v>1070</v>
      </c>
    </row>
    <row r="117" spans="1:3" ht="42.75" customHeight="1" x14ac:dyDescent="0.2">
      <c r="A117" s="35" t="s">
        <v>1181</v>
      </c>
      <c r="B117" s="36" t="s">
        <v>1182</v>
      </c>
      <c r="C117" s="36" t="s">
        <v>1070</v>
      </c>
    </row>
    <row r="118" spans="1:3" ht="42.75" customHeight="1" x14ac:dyDescent="0.2">
      <c r="A118" s="35" t="s">
        <v>1183</v>
      </c>
      <c r="B118" s="36" t="s">
        <v>1184</v>
      </c>
      <c r="C118" s="36" t="s">
        <v>1070</v>
      </c>
    </row>
    <row r="119" spans="1:3" ht="42.75" customHeight="1" x14ac:dyDescent="0.2">
      <c r="A119" s="35" t="s">
        <v>1185</v>
      </c>
      <c r="B119" s="36" t="s">
        <v>1186</v>
      </c>
      <c r="C119" s="36" t="s">
        <v>1070</v>
      </c>
    </row>
    <row r="120" spans="1:3" ht="42.75" customHeight="1" x14ac:dyDescent="0.2">
      <c r="A120" s="35" t="s">
        <v>1187</v>
      </c>
      <c r="B120" s="36" t="s">
        <v>1188</v>
      </c>
      <c r="C120" s="36" t="s">
        <v>1070</v>
      </c>
    </row>
    <row r="121" spans="1:3" ht="42.75" customHeight="1" x14ac:dyDescent="0.2">
      <c r="A121" s="35" t="s">
        <v>1189</v>
      </c>
      <c r="B121" s="36" t="s">
        <v>1190</v>
      </c>
      <c r="C121" s="36" t="s">
        <v>1070</v>
      </c>
    </row>
    <row r="122" spans="1:3" ht="42.75" customHeight="1" x14ac:dyDescent="0.2">
      <c r="A122" s="35" t="s">
        <v>1191</v>
      </c>
      <c r="B122" s="36" t="s">
        <v>1192</v>
      </c>
      <c r="C122" s="36" t="s">
        <v>1070</v>
      </c>
    </row>
    <row r="123" spans="1:3" ht="42.75" customHeight="1" x14ac:dyDescent="0.2">
      <c r="A123" s="35" t="s">
        <v>1193</v>
      </c>
      <c r="B123" s="36" t="s">
        <v>1194</v>
      </c>
      <c r="C123" s="36" t="s">
        <v>1070</v>
      </c>
    </row>
    <row r="124" spans="1:3" ht="42.75" customHeight="1" x14ac:dyDescent="0.2">
      <c r="A124" s="35" t="s">
        <v>1195</v>
      </c>
      <c r="B124" s="36" t="s">
        <v>1196</v>
      </c>
      <c r="C124" s="36" t="s">
        <v>957</v>
      </c>
    </row>
    <row r="125" spans="1:3" ht="42.75" customHeight="1" x14ac:dyDescent="0.2">
      <c r="A125" s="35" t="s">
        <v>1197</v>
      </c>
      <c r="B125" s="36" t="s">
        <v>1198</v>
      </c>
      <c r="C125" s="36" t="s">
        <v>957</v>
      </c>
    </row>
    <row r="126" spans="1:3" ht="42.75" customHeight="1" x14ac:dyDescent="0.2">
      <c r="A126" s="35" t="s">
        <v>1199</v>
      </c>
      <c r="B126" s="36" t="s">
        <v>1200</v>
      </c>
      <c r="C126" s="36" t="s">
        <v>957</v>
      </c>
    </row>
  </sheetData>
  <mergeCells count="2">
    <mergeCell ref="A1:C1"/>
    <mergeCell ref="A2:C2"/>
  </mergeCells>
  <pageMargins left="0.5" right="0.5" top="0.5" bottom="0.5" header="0" footer="0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00"/>
  <sheetViews>
    <sheetView zoomScaleNormal="100" workbookViewId="0">
      <pane ySplit="1" topLeftCell="A770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45" style="1" customWidth="1"/>
    <col min="2" max="3" width="17" style="4" customWidth="1"/>
    <col min="4" max="7" width="17" style="7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2888735</v>
      </c>
      <c r="C7" s="6">
        <v>51978</v>
      </c>
      <c r="D7" s="10">
        <v>57.654800000000002</v>
      </c>
      <c r="E7" s="10">
        <v>0.8821</v>
      </c>
      <c r="F7" s="10">
        <v>55.925699999999999</v>
      </c>
      <c r="G7" s="10">
        <v>59.383899999999997</v>
      </c>
    </row>
    <row r="8" spans="1:7" ht="17.25" customHeight="1" x14ac:dyDescent="0.15">
      <c r="A8" s="2" t="s">
        <v>9</v>
      </c>
      <c r="B8" s="6">
        <v>438506</v>
      </c>
      <c r="C8" s="6">
        <v>32338</v>
      </c>
      <c r="D8" s="10">
        <v>8.7518999999999991</v>
      </c>
      <c r="E8" s="10">
        <v>0.61229999999999996</v>
      </c>
      <c r="F8" s="10">
        <v>7.5515999999999996</v>
      </c>
      <c r="G8" s="10">
        <v>9.9521999999999995</v>
      </c>
    </row>
    <row r="9" spans="1:7" ht="17.25" customHeight="1" x14ac:dyDescent="0.15">
      <c r="A9" s="2" t="s">
        <v>10</v>
      </c>
      <c r="B9" s="6">
        <v>486691</v>
      </c>
      <c r="C9" s="6">
        <v>17998</v>
      </c>
      <c r="D9" s="10">
        <v>9.7135999999999996</v>
      </c>
      <c r="E9" s="10">
        <v>0.37669999999999998</v>
      </c>
      <c r="F9" s="10">
        <v>8.9750999999999994</v>
      </c>
      <c r="G9" s="10">
        <v>10.4521</v>
      </c>
    </row>
    <row r="10" spans="1:7" ht="17.25" customHeight="1" x14ac:dyDescent="0.15">
      <c r="A10" s="2" t="s">
        <v>11</v>
      </c>
      <c r="B10" s="6">
        <v>518026</v>
      </c>
      <c r="C10" s="6">
        <v>32181</v>
      </c>
      <c r="D10" s="10">
        <v>10.339</v>
      </c>
      <c r="E10" s="10">
        <v>0.60809999999999997</v>
      </c>
      <c r="F10" s="10">
        <v>9.1471</v>
      </c>
      <c r="G10" s="10">
        <v>11.530900000000001</v>
      </c>
    </row>
    <row r="11" spans="1:7" ht="17.25" customHeight="1" x14ac:dyDescent="0.15">
      <c r="A11" s="2" t="s">
        <v>12</v>
      </c>
      <c r="B11" s="6">
        <v>678438</v>
      </c>
      <c r="C11" s="6">
        <v>36023</v>
      </c>
      <c r="D11" s="10">
        <v>13.5406</v>
      </c>
      <c r="E11" s="10">
        <v>0.66969999999999996</v>
      </c>
      <c r="F11" s="10">
        <v>12.2278</v>
      </c>
      <c r="G11" s="10">
        <v>14.853400000000001</v>
      </c>
    </row>
    <row r="12" spans="1:7" ht="17.25" customHeight="1" x14ac:dyDescent="0.15">
      <c r="A12" s="2" t="s">
        <v>13</v>
      </c>
      <c r="B12" s="6">
        <v>5010395</v>
      </c>
      <c r="C12" s="6">
        <v>66817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1644923</v>
      </c>
      <c r="C16" s="6">
        <v>40737</v>
      </c>
      <c r="D16" s="10">
        <v>90.921700000000001</v>
      </c>
      <c r="E16" s="10">
        <v>0.88170000000000004</v>
      </c>
      <c r="F16" s="10">
        <v>89.193100000000001</v>
      </c>
      <c r="G16" s="10">
        <v>92.650300000000001</v>
      </c>
    </row>
    <row r="17" spans="1:7" ht="17.25" customHeight="1" x14ac:dyDescent="0.15">
      <c r="A17" s="2" t="s">
        <v>17</v>
      </c>
      <c r="B17" s="6">
        <v>164241</v>
      </c>
      <c r="C17" s="6">
        <v>16549</v>
      </c>
      <c r="D17" s="10">
        <v>9.0783000000000005</v>
      </c>
      <c r="E17" s="10">
        <v>0.88170000000000004</v>
      </c>
      <c r="F17" s="10">
        <v>7.3497000000000003</v>
      </c>
      <c r="G17" s="10">
        <v>10.806900000000001</v>
      </c>
    </row>
    <row r="18" spans="1:7" ht="17.25" customHeight="1" x14ac:dyDescent="0.15">
      <c r="A18" s="2" t="s">
        <v>13</v>
      </c>
      <c r="B18" s="6">
        <v>1809164</v>
      </c>
      <c r="C18" s="6">
        <v>41944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18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241691</v>
      </c>
      <c r="C23" s="6">
        <v>18718</v>
      </c>
      <c r="D23" s="10">
        <v>36.653399999999998</v>
      </c>
      <c r="E23" s="10">
        <v>2.5684</v>
      </c>
      <c r="F23" s="10">
        <v>31.613900000000001</v>
      </c>
      <c r="G23" s="10">
        <v>41.692999999999998</v>
      </c>
    </row>
    <row r="24" spans="1:7" ht="17.25" customHeight="1" x14ac:dyDescent="0.15">
      <c r="A24" s="2" t="s">
        <v>17</v>
      </c>
      <c r="B24" s="6">
        <v>417704</v>
      </c>
      <c r="C24" s="6">
        <v>25448</v>
      </c>
      <c r="D24" s="10">
        <v>63.346600000000002</v>
      </c>
      <c r="E24" s="10">
        <v>2.5684</v>
      </c>
      <c r="F24" s="10">
        <v>58.307000000000002</v>
      </c>
      <c r="G24" s="10">
        <v>68.386099999999999</v>
      </c>
    </row>
    <row r="25" spans="1:7" ht="17.25" customHeight="1" x14ac:dyDescent="0.15">
      <c r="A25" s="2" t="s">
        <v>13</v>
      </c>
      <c r="B25" s="6">
        <v>659395</v>
      </c>
      <c r="C25" s="6">
        <v>27256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21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56218</v>
      </c>
      <c r="C30" s="6">
        <v>10003</v>
      </c>
      <c r="D30" s="10">
        <v>8.4627999999999997</v>
      </c>
      <c r="E30" s="10">
        <v>1.4762</v>
      </c>
      <c r="F30" s="10">
        <v>5.5663999999999998</v>
      </c>
      <c r="G30" s="10">
        <v>11.3592</v>
      </c>
    </row>
    <row r="31" spans="1:7" ht="17.25" customHeight="1" x14ac:dyDescent="0.15">
      <c r="A31" s="2" t="s">
        <v>17</v>
      </c>
      <c r="B31" s="6">
        <v>608076</v>
      </c>
      <c r="C31" s="6">
        <v>27447</v>
      </c>
      <c r="D31" s="10">
        <v>91.537199999999999</v>
      </c>
      <c r="E31" s="10">
        <v>1.4762</v>
      </c>
      <c r="F31" s="10">
        <v>88.640799999999999</v>
      </c>
      <c r="G31" s="10">
        <v>94.433599999999998</v>
      </c>
    </row>
    <row r="32" spans="1:7" ht="17.25" customHeight="1" x14ac:dyDescent="0.15">
      <c r="A32" s="2" t="s">
        <v>13</v>
      </c>
      <c r="B32" s="6">
        <v>664294</v>
      </c>
      <c r="C32" s="6">
        <v>27642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21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271432</v>
      </c>
      <c r="C37" s="6">
        <v>22052</v>
      </c>
      <c r="D37" s="10">
        <v>40.961599999999997</v>
      </c>
      <c r="E37" s="10">
        <v>2.742</v>
      </c>
      <c r="F37" s="10">
        <v>35.581400000000002</v>
      </c>
      <c r="G37" s="10">
        <v>46.341799999999999</v>
      </c>
    </row>
    <row r="38" spans="1:7" ht="17.25" customHeight="1" x14ac:dyDescent="0.15">
      <c r="A38" s="2" t="s">
        <v>17</v>
      </c>
      <c r="B38" s="6">
        <v>391219</v>
      </c>
      <c r="C38" s="6">
        <v>23570</v>
      </c>
      <c r="D38" s="10">
        <v>59.038400000000003</v>
      </c>
      <c r="E38" s="10">
        <v>2.742</v>
      </c>
      <c r="F38" s="10">
        <v>53.658200000000001</v>
      </c>
      <c r="G38" s="10">
        <v>64.418599999999998</v>
      </c>
    </row>
    <row r="39" spans="1:7" ht="17.25" customHeight="1" x14ac:dyDescent="0.15">
      <c r="A39" s="2" t="s">
        <v>13</v>
      </c>
      <c r="B39" s="6">
        <v>662651</v>
      </c>
      <c r="C39" s="6">
        <v>27622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26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122837</v>
      </c>
      <c r="C44" s="6">
        <v>16007</v>
      </c>
      <c r="D44" s="10">
        <v>18.867899999999999</v>
      </c>
      <c r="E44" s="10">
        <v>2.2757999999999998</v>
      </c>
      <c r="F44" s="10">
        <v>14.4023</v>
      </c>
      <c r="G44" s="10">
        <v>23.333400000000001</v>
      </c>
    </row>
    <row r="45" spans="1:7" ht="17.25" customHeight="1" x14ac:dyDescent="0.15">
      <c r="A45" s="2" t="s">
        <v>17</v>
      </c>
      <c r="B45" s="6">
        <v>528203</v>
      </c>
      <c r="C45" s="6">
        <v>25991</v>
      </c>
      <c r="D45" s="10">
        <v>81.132099999999994</v>
      </c>
      <c r="E45" s="10">
        <v>2.2757999999999998</v>
      </c>
      <c r="F45" s="10">
        <v>76.666600000000003</v>
      </c>
      <c r="G45" s="10">
        <v>85.597700000000003</v>
      </c>
    </row>
    <row r="46" spans="1:7" ht="17.25" customHeight="1" x14ac:dyDescent="0.15">
      <c r="A46" s="2" t="s">
        <v>13</v>
      </c>
      <c r="B46" s="6">
        <v>651040</v>
      </c>
      <c r="C46" s="6">
        <v>27505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29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585697</v>
      </c>
      <c r="C51" s="6">
        <v>27305</v>
      </c>
      <c r="D51" s="10">
        <v>88.415599999999998</v>
      </c>
      <c r="E51" s="10">
        <v>1.6147</v>
      </c>
      <c r="F51" s="10">
        <v>85.247299999999996</v>
      </c>
      <c r="G51" s="10">
        <v>91.583799999999997</v>
      </c>
    </row>
    <row r="52" spans="1:7" ht="17.25" customHeight="1" x14ac:dyDescent="0.15">
      <c r="A52" s="2" t="s">
        <v>17</v>
      </c>
      <c r="B52" s="6">
        <v>76739</v>
      </c>
      <c r="C52" s="6">
        <v>10923</v>
      </c>
      <c r="D52" s="10">
        <v>11.5844</v>
      </c>
      <c r="E52" s="10">
        <v>1.6147</v>
      </c>
      <c r="F52" s="10">
        <v>8.4161999999999999</v>
      </c>
      <c r="G52" s="10">
        <v>14.752700000000001</v>
      </c>
    </row>
    <row r="53" spans="1:7" ht="17.25" customHeight="1" x14ac:dyDescent="0.15">
      <c r="A53" s="2" t="s">
        <v>13</v>
      </c>
      <c r="B53" s="6">
        <v>662436</v>
      </c>
      <c r="C53" s="6">
        <v>27499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32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73599</v>
      </c>
      <c r="C58" s="6">
        <v>13197</v>
      </c>
      <c r="D58" s="10">
        <v>11.1372</v>
      </c>
      <c r="E58" s="10">
        <v>1.8947000000000001</v>
      </c>
      <c r="F58" s="10">
        <v>7.4196</v>
      </c>
      <c r="G58" s="10">
        <v>14.854799999999999</v>
      </c>
    </row>
    <row r="59" spans="1:7" ht="17.25" customHeight="1" x14ac:dyDescent="0.15">
      <c r="A59" s="2" t="s">
        <v>17</v>
      </c>
      <c r="B59" s="6">
        <v>587242</v>
      </c>
      <c r="C59" s="6">
        <v>26347</v>
      </c>
      <c r="D59" s="10">
        <v>88.862799999999993</v>
      </c>
      <c r="E59" s="10">
        <v>1.8947000000000001</v>
      </c>
      <c r="F59" s="10">
        <v>85.145200000000003</v>
      </c>
      <c r="G59" s="10">
        <v>92.580399999999997</v>
      </c>
    </row>
    <row r="60" spans="1:7" ht="17.25" customHeight="1" x14ac:dyDescent="0.15">
      <c r="A60" s="2" t="s">
        <v>13</v>
      </c>
      <c r="B60" s="6">
        <v>660841</v>
      </c>
      <c r="C60" s="6">
        <v>27584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35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91643</v>
      </c>
      <c r="C65" s="6">
        <v>14009</v>
      </c>
      <c r="D65" s="10">
        <v>13.774100000000001</v>
      </c>
      <c r="E65" s="10">
        <v>1.9951000000000001</v>
      </c>
      <c r="F65" s="10">
        <v>9.8596000000000004</v>
      </c>
      <c r="G65" s="10">
        <v>17.688700000000001</v>
      </c>
    </row>
    <row r="66" spans="1:7" ht="17.25" customHeight="1" x14ac:dyDescent="0.15">
      <c r="A66" s="2" t="s">
        <v>17</v>
      </c>
      <c r="B66" s="6">
        <v>573680</v>
      </c>
      <c r="C66" s="6">
        <v>26653</v>
      </c>
      <c r="D66" s="10">
        <v>86.225899999999996</v>
      </c>
      <c r="E66" s="10">
        <v>1.9951000000000001</v>
      </c>
      <c r="F66" s="10">
        <v>82.311300000000003</v>
      </c>
      <c r="G66" s="10">
        <v>90.1404</v>
      </c>
    </row>
    <row r="67" spans="1:7" ht="17.25" customHeight="1" x14ac:dyDescent="0.15">
      <c r="A67" s="2" t="s">
        <v>13</v>
      </c>
      <c r="B67" s="6">
        <v>665323</v>
      </c>
      <c r="C67" s="6">
        <v>27660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38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6">
        <v>20154</v>
      </c>
      <c r="C72" s="6">
        <v>6383</v>
      </c>
      <c r="D72" s="10">
        <v>3.0287000000000002</v>
      </c>
      <c r="E72" s="10">
        <v>0.95120000000000005</v>
      </c>
      <c r="F72" s="10">
        <v>1.1623000000000001</v>
      </c>
      <c r="G72" s="10">
        <v>4.8951000000000002</v>
      </c>
    </row>
    <row r="73" spans="1:7" ht="17.25" customHeight="1" x14ac:dyDescent="0.15">
      <c r="A73" s="2" t="s">
        <v>17</v>
      </c>
      <c r="B73" s="6">
        <v>645277</v>
      </c>
      <c r="C73" s="6">
        <v>27576</v>
      </c>
      <c r="D73" s="10">
        <v>96.971299999999999</v>
      </c>
      <c r="E73" s="10">
        <v>0.95120000000000005</v>
      </c>
      <c r="F73" s="10">
        <v>95.104900000000001</v>
      </c>
      <c r="G73" s="10">
        <v>98.837699999999998</v>
      </c>
    </row>
    <row r="74" spans="1:7" ht="17.25" customHeight="1" x14ac:dyDescent="0.15">
      <c r="A74" s="2" t="s">
        <v>13</v>
      </c>
      <c r="B74" s="6">
        <v>665431</v>
      </c>
      <c r="C74" s="6">
        <v>27659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41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93445</v>
      </c>
      <c r="C79" s="6">
        <v>11864</v>
      </c>
      <c r="D79" s="10">
        <v>14.1668</v>
      </c>
      <c r="E79" s="10">
        <v>1.7768999999999999</v>
      </c>
      <c r="F79" s="10">
        <v>10.680300000000001</v>
      </c>
      <c r="G79" s="10">
        <v>17.653199999999998</v>
      </c>
    </row>
    <row r="80" spans="1:7" ht="17.25" customHeight="1" x14ac:dyDescent="0.15">
      <c r="A80" s="2" t="s">
        <v>17</v>
      </c>
      <c r="B80" s="6">
        <v>566164</v>
      </c>
      <c r="C80" s="6">
        <v>27787</v>
      </c>
      <c r="D80" s="10">
        <v>85.833200000000005</v>
      </c>
      <c r="E80" s="10">
        <v>1.7768999999999999</v>
      </c>
      <c r="F80" s="10">
        <v>82.346800000000002</v>
      </c>
      <c r="G80" s="10">
        <v>89.319699999999997</v>
      </c>
    </row>
    <row r="81" spans="1:7" ht="17.25" customHeight="1" x14ac:dyDescent="0.15">
      <c r="A81" s="2" t="s">
        <v>13</v>
      </c>
      <c r="B81" s="6">
        <v>659609</v>
      </c>
      <c r="C81" s="6">
        <v>27631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44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65763</v>
      </c>
      <c r="C86" s="6">
        <v>9900</v>
      </c>
      <c r="D86" s="10">
        <v>9.8765999999999998</v>
      </c>
      <c r="E86" s="10">
        <v>1.4653</v>
      </c>
      <c r="F86" s="10">
        <v>7.0015000000000001</v>
      </c>
      <c r="G86" s="10">
        <v>12.7516</v>
      </c>
    </row>
    <row r="87" spans="1:7" ht="17.25" customHeight="1" x14ac:dyDescent="0.15">
      <c r="A87" s="2" t="s">
        <v>17</v>
      </c>
      <c r="B87" s="6">
        <v>600081</v>
      </c>
      <c r="C87" s="6">
        <v>27539</v>
      </c>
      <c r="D87" s="10">
        <v>90.123400000000004</v>
      </c>
      <c r="E87" s="10">
        <v>1.4653</v>
      </c>
      <c r="F87" s="10">
        <v>87.248400000000004</v>
      </c>
      <c r="G87" s="10">
        <v>92.998500000000007</v>
      </c>
    </row>
    <row r="88" spans="1:7" ht="17.25" customHeight="1" x14ac:dyDescent="0.15">
      <c r="A88" s="2" t="s">
        <v>13</v>
      </c>
      <c r="B88" s="6">
        <v>665843</v>
      </c>
      <c r="C88" s="6">
        <v>27649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47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2677623</v>
      </c>
      <c r="C97" s="6">
        <v>52048</v>
      </c>
      <c r="D97" s="10">
        <v>51.119399999999999</v>
      </c>
      <c r="E97" s="10">
        <v>0.82030000000000003</v>
      </c>
      <c r="F97" s="10">
        <v>49.511400000000002</v>
      </c>
      <c r="G97" s="10">
        <v>52.727400000000003</v>
      </c>
    </row>
    <row r="98" spans="1:7" ht="17.25" customHeight="1" x14ac:dyDescent="0.15">
      <c r="A98" s="2" t="s">
        <v>9</v>
      </c>
      <c r="B98" s="6">
        <v>444731</v>
      </c>
      <c r="C98" s="6">
        <v>22432</v>
      </c>
      <c r="D98" s="10">
        <v>8.4905000000000008</v>
      </c>
      <c r="E98" s="10">
        <v>0.42299999999999999</v>
      </c>
      <c r="F98" s="10">
        <v>7.6614000000000004</v>
      </c>
      <c r="G98" s="10">
        <v>9.3195999999999994</v>
      </c>
    </row>
    <row r="99" spans="1:7" ht="17.25" customHeight="1" x14ac:dyDescent="0.15">
      <c r="A99" s="2" t="s">
        <v>10</v>
      </c>
      <c r="B99" s="6">
        <v>598963</v>
      </c>
      <c r="C99" s="6">
        <v>20172</v>
      </c>
      <c r="D99" s="10">
        <v>11.435</v>
      </c>
      <c r="E99" s="10">
        <v>0.40160000000000001</v>
      </c>
      <c r="F99" s="10">
        <v>10.6477</v>
      </c>
      <c r="G99" s="10">
        <v>12.222300000000001</v>
      </c>
    </row>
    <row r="100" spans="1:7" ht="17.25" customHeight="1" x14ac:dyDescent="0.15">
      <c r="A100" s="2" t="s">
        <v>11</v>
      </c>
      <c r="B100" s="6">
        <v>687480</v>
      </c>
      <c r="C100" s="6">
        <v>32770</v>
      </c>
      <c r="D100" s="10">
        <v>13.1249</v>
      </c>
      <c r="E100" s="10">
        <v>0.59009999999999996</v>
      </c>
      <c r="F100" s="10">
        <v>11.968299999999999</v>
      </c>
      <c r="G100" s="10">
        <v>14.281599999999999</v>
      </c>
    </row>
    <row r="101" spans="1:7" ht="17.25" customHeight="1" x14ac:dyDescent="0.15">
      <c r="A101" s="2" t="s">
        <v>12</v>
      </c>
      <c r="B101" s="6">
        <v>829180</v>
      </c>
      <c r="C101" s="6">
        <v>39919</v>
      </c>
      <c r="D101" s="10">
        <v>15.8302</v>
      </c>
      <c r="E101" s="10">
        <v>0.69530000000000003</v>
      </c>
      <c r="F101" s="10">
        <v>14.4673</v>
      </c>
      <c r="G101" s="10">
        <v>17.193000000000001</v>
      </c>
    </row>
    <row r="102" spans="1:7" ht="17.25" customHeight="1" x14ac:dyDescent="0.15">
      <c r="A102" s="2" t="s">
        <v>13</v>
      </c>
      <c r="B102" s="6">
        <v>5237977</v>
      </c>
      <c r="C102" s="6">
        <v>64133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1519051</v>
      </c>
      <c r="C106" s="6">
        <v>35513</v>
      </c>
      <c r="D106" s="10">
        <v>85.932500000000005</v>
      </c>
      <c r="E106" s="10">
        <v>1.206</v>
      </c>
      <c r="F106" s="10">
        <v>83.567999999999998</v>
      </c>
      <c r="G106" s="10">
        <v>88.2971</v>
      </c>
    </row>
    <row r="107" spans="1:7" ht="17.25" customHeight="1" x14ac:dyDescent="0.15">
      <c r="A107" s="2" t="s">
        <v>17</v>
      </c>
      <c r="B107" s="6">
        <v>248674</v>
      </c>
      <c r="C107" s="6">
        <v>23133</v>
      </c>
      <c r="D107" s="10">
        <v>14.067500000000001</v>
      </c>
      <c r="E107" s="10">
        <v>1.206</v>
      </c>
      <c r="F107" s="10">
        <v>11.7029</v>
      </c>
      <c r="G107" s="10">
        <v>16.431999999999999</v>
      </c>
    </row>
    <row r="108" spans="1:7" ht="17.25" customHeight="1" x14ac:dyDescent="0.15">
      <c r="A108" s="2" t="s">
        <v>13</v>
      </c>
      <c r="B108" s="6">
        <v>1767725</v>
      </c>
      <c r="C108" s="6">
        <v>38886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48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308072</v>
      </c>
      <c r="C113" s="6">
        <v>22149</v>
      </c>
      <c r="D113" s="10">
        <v>39.253500000000003</v>
      </c>
      <c r="E113" s="10">
        <v>2.4226999999999999</v>
      </c>
      <c r="F113" s="10">
        <v>34.5</v>
      </c>
      <c r="G113" s="10">
        <v>44.007100000000001</v>
      </c>
    </row>
    <row r="114" spans="1:7" ht="17.25" customHeight="1" x14ac:dyDescent="0.15">
      <c r="A114" s="2" t="s">
        <v>17</v>
      </c>
      <c r="B114" s="6">
        <v>476755</v>
      </c>
      <c r="C114" s="6">
        <v>25960</v>
      </c>
      <c r="D114" s="10">
        <v>60.746499999999997</v>
      </c>
      <c r="E114" s="10">
        <v>2.4226999999999999</v>
      </c>
      <c r="F114" s="10">
        <v>55.992899999999999</v>
      </c>
      <c r="G114" s="10">
        <v>65.5</v>
      </c>
    </row>
    <row r="115" spans="1:7" ht="17.25" customHeight="1" x14ac:dyDescent="0.15">
      <c r="A115" s="2" t="s">
        <v>13</v>
      </c>
      <c r="B115" s="6">
        <v>784827</v>
      </c>
      <c r="C115" s="6">
        <v>29035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49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65661</v>
      </c>
      <c r="C120" s="6">
        <v>10823</v>
      </c>
      <c r="D120" s="10">
        <v>8.3505000000000003</v>
      </c>
      <c r="E120" s="10">
        <v>1.3451</v>
      </c>
      <c r="F120" s="10">
        <v>5.7114000000000003</v>
      </c>
      <c r="G120" s="10">
        <v>10.989699999999999</v>
      </c>
    </row>
    <row r="121" spans="1:7" ht="17.25" customHeight="1" x14ac:dyDescent="0.15">
      <c r="A121" s="2" t="s">
        <v>17</v>
      </c>
      <c r="B121" s="6">
        <v>720647</v>
      </c>
      <c r="C121" s="6">
        <v>28774</v>
      </c>
      <c r="D121" s="10">
        <v>91.649500000000003</v>
      </c>
      <c r="E121" s="10">
        <v>1.3451</v>
      </c>
      <c r="F121" s="10">
        <v>89.010300000000001</v>
      </c>
      <c r="G121" s="10">
        <v>94.288600000000002</v>
      </c>
    </row>
    <row r="122" spans="1:7" ht="17.25" customHeight="1" x14ac:dyDescent="0.15">
      <c r="A122" s="2" t="s">
        <v>13</v>
      </c>
      <c r="B122" s="6">
        <v>786308</v>
      </c>
      <c r="C122" s="6">
        <v>29058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50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314930</v>
      </c>
      <c r="C127" s="6">
        <v>23154</v>
      </c>
      <c r="D127" s="10">
        <v>40.644399999999997</v>
      </c>
      <c r="E127" s="10">
        <v>2.4780000000000002</v>
      </c>
      <c r="F127" s="10">
        <v>35.782299999999999</v>
      </c>
      <c r="G127" s="10">
        <v>45.506599999999999</v>
      </c>
    </row>
    <row r="128" spans="1:7" ht="17.25" customHeight="1" x14ac:dyDescent="0.15">
      <c r="A128" s="2" t="s">
        <v>17</v>
      </c>
      <c r="B128" s="6">
        <v>459912</v>
      </c>
      <c r="C128" s="6">
        <v>24721</v>
      </c>
      <c r="D128" s="10">
        <v>59.355600000000003</v>
      </c>
      <c r="E128" s="10">
        <v>2.4780000000000002</v>
      </c>
      <c r="F128" s="10">
        <v>54.493400000000001</v>
      </c>
      <c r="G128" s="10">
        <v>64.217699999999994</v>
      </c>
    </row>
    <row r="129" spans="1:7" ht="17.25" customHeight="1" x14ac:dyDescent="0.15">
      <c r="A129" s="2" t="s">
        <v>13</v>
      </c>
      <c r="B129" s="6">
        <v>774842</v>
      </c>
      <c r="C129" s="6">
        <v>28644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51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133416</v>
      </c>
      <c r="C134" s="6">
        <v>17273</v>
      </c>
      <c r="D134" s="10">
        <v>17.349499999999999</v>
      </c>
      <c r="E134" s="10">
        <v>2.0672999999999999</v>
      </c>
      <c r="F134" s="10">
        <v>13.293200000000001</v>
      </c>
      <c r="G134" s="10">
        <v>21.405799999999999</v>
      </c>
    </row>
    <row r="135" spans="1:7" ht="17.25" customHeight="1" x14ac:dyDescent="0.15">
      <c r="A135" s="2" t="s">
        <v>17</v>
      </c>
      <c r="B135" s="6">
        <v>635575</v>
      </c>
      <c r="C135" s="6">
        <v>26833</v>
      </c>
      <c r="D135" s="10">
        <v>82.650499999999994</v>
      </c>
      <c r="E135" s="10">
        <v>2.0672999999999999</v>
      </c>
      <c r="F135" s="10">
        <v>78.594200000000001</v>
      </c>
      <c r="G135" s="10">
        <v>86.706800000000001</v>
      </c>
    </row>
    <row r="136" spans="1:7" ht="17.25" customHeight="1" x14ac:dyDescent="0.15">
      <c r="A136" s="2" t="s">
        <v>13</v>
      </c>
      <c r="B136" s="6">
        <v>768991</v>
      </c>
      <c r="C136" s="6">
        <v>28784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52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667060</v>
      </c>
      <c r="C141" s="6">
        <v>27377</v>
      </c>
      <c r="D141" s="10">
        <v>84.570300000000003</v>
      </c>
      <c r="E141" s="10">
        <v>1.9932000000000001</v>
      </c>
      <c r="F141" s="10">
        <v>80.659400000000005</v>
      </c>
      <c r="G141" s="10">
        <v>88.481200000000001</v>
      </c>
    </row>
    <row r="142" spans="1:7" ht="17.25" customHeight="1" x14ac:dyDescent="0.15">
      <c r="A142" s="2" t="s">
        <v>17</v>
      </c>
      <c r="B142" s="6">
        <v>121704</v>
      </c>
      <c r="C142" s="6">
        <v>16931</v>
      </c>
      <c r="D142" s="10">
        <v>15.4297</v>
      </c>
      <c r="E142" s="10">
        <v>1.9932000000000001</v>
      </c>
      <c r="F142" s="10">
        <v>11.518800000000001</v>
      </c>
      <c r="G142" s="10">
        <v>19.340599999999998</v>
      </c>
    </row>
    <row r="143" spans="1:7" ht="17.25" customHeight="1" x14ac:dyDescent="0.15">
      <c r="A143" s="2" t="s">
        <v>13</v>
      </c>
      <c r="B143" s="6">
        <v>788764</v>
      </c>
      <c r="C143" s="6">
        <v>29152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53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105149</v>
      </c>
      <c r="C148" s="6">
        <v>14632</v>
      </c>
      <c r="D148" s="10">
        <v>13.5</v>
      </c>
      <c r="E148" s="10">
        <v>1.7816000000000001</v>
      </c>
      <c r="F148" s="10">
        <v>10.004300000000001</v>
      </c>
      <c r="G148" s="10">
        <v>16.995699999999999</v>
      </c>
    </row>
    <row r="149" spans="1:7" ht="17.25" customHeight="1" x14ac:dyDescent="0.15">
      <c r="A149" s="2" t="s">
        <v>17</v>
      </c>
      <c r="B149" s="6">
        <v>673735</v>
      </c>
      <c r="C149" s="6">
        <v>27994</v>
      </c>
      <c r="D149" s="10">
        <v>86.5</v>
      </c>
      <c r="E149" s="10">
        <v>1.7816000000000001</v>
      </c>
      <c r="F149" s="10">
        <v>83.004300000000001</v>
      </c>
      <c r="G149" s="10">
        <v>89.995699999999999</v>
      </c>
    </row>
    <row r="150" spans="1:7" ht="17.25" customHeight="1" x14ac:dyDescent="0.15">
      <c r="A150" s="2" t="s">
        <v>13</v>
      </c>
      <c r="B150" s="6">
        <v>778884</v>
      </c>
      <c r="C150" s="6">
        <v>29032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51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136606</v>
      </c>
      <c r="C155" s="6">
        <v>18613</v>
      </c>
      <c r="D155" s="10">
        <v>17.400200000000002</v>
      </c>
      <c r="E155" s="10">
        <v>2.1499000000000001</v>
      </c>
      <c r="F155" s="10">
        <v>13.182</v>
      </c>
      <c r="G155" s="10">
        <v>21.618500000000001</v>
      </c>
    </row>
    <row r="156" spans="1:7" ht="17.25" customHeight="1" x14ac:dyDescent="0.15">
      <c r="A156" s="2" t="s">
        <v>17</v>
      </c>
      <c r="B156" s="6">
        <v>648473</v>
      </c>
      <c r="C156" s="6">
        <v>26322</v>
      </c>
      <c r="D156" s="10">
        <v>82.599800000000002</v>
      </c>
      <c r="E156" s="10">
        <v>2.1499000000000001</v>
      </c>
      <c r="F156" s="10">
        <v>78.381500000000003</v>
      </c>
      <c r="G156" s="10">
        <v>86.817999999999998</v>
      </c>
    </row>
    <row r="157" spans="1:7" ht="17.25" customHeight="1" x14ac:dyDescent="0.15">
      <c r="A157" s="2" t="s">
        <v>13</v>
      </c>
      <c r="B157" s="6">
        <v>785079</v>
      </c>
      <c r="C157" s="6">
        <v>29118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54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6">
        <v>23128</v>
      </c>
      <c r="C162" s="6">
        <v>6337</v>
      </c>
      <c r="D162" s="10">
        <v>2.9529000000000001</v>
      </c>
      <c r="E162" s="10">
        <v>0.80530000000000002</v>
      </c>
      <c r="F162" s="10">
        <v>1.3728</v>
      </c>
      <c r="G162" s="10">
        <v>4.5330000000000004</v>
      </c>
    </row>
    <row r="163" spans="1:7" ht="17.25" customHeight="1" x14ac:dyDescent="0.15">
      <c r="A163" s="2" t="s">
        <v>17</v>
      </c>
      <c r="B163" s="6">
        <v>760096</v>
      </c>
      <c r="C163" s="6">
        <v>29097</v>
      </c>
      <c r="D163" s="10">
        <v>97.0471</v>
      </c>
      <c r="E163" s="10">
        <v>0.80530000000000002</v>
      </c>
      <c r="F163" s="10">
        <v>95.466999999999999</v>
      </c>
      <c r="G163" s="10">
        <v>98.627200000000002</v>
      </c>
    </row>
    <row r="164" spans="1:7" ht="17.25" customHeight="1" x14ac:dyDescent="0.15">
      <c r="A164" s="2" t="s">
        <v>13</v>
      </c>
      <c r="B164" s="6">
        <v>783224</v>
      </c>
      <c r="C164" s="6">
        <v>29056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55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97214</v>
      </c>
      <c r="C169" s="6">
        <v>13613</v>
      </c>
      <c r="D169" s="10">
        <v>12.493399999999999</v>
      </c>
      <c r="E169" s="10">
        <v>1.679</v>
      </c>
      <c r="F169" s="10">
        <v>9.1988000000000003</v>
      </c>
      <c r="G169" s="10">
        <v>15.7879</v>
      </c>
    </row>
    <row r="170" spans="1:7" ht="17.25" customHeight="1" x14ac:dyDescent="0.15">
      <c r="A170" s="2" t="s">
        <v>17</v>
      </c>
      <c r="B170" s="6">
        <v>680911</v>
      </c>
      <c r="C170" s="6">
        <v>28399</v>
      </c>
      <c r="D170" s="10">
        <v>87.506600000000006</v>
      </c>
      <c r="E170" s="10">
        <v>1.679</v>
      </c>
      <c r="F170" s="10">
        <v>84.212100000000007</v>
      </c>
      <c r="G170" s="10">
        <v>90.801199999999994</v>
      </c>
    </row>
    <row r="171" spans="1:7" ht="17.25" customHeight="1" x14ac:dyDescent="0.15">
      <c r="A171" s="2" t="s">
        <v>13</v>
      </c>
      <c r="B171" s="6">
        <v>778124</v>
      </c>
      <c r="C171" s="6">
        <v>29045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56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86352</v>
      </c>
      <c r="C176" s="6">
        <v>11604</v>
      </c>
      <c r="D176" s="10">
        <v>11.0245</v>
      </c>
      <c r="E176" s="10">
        <v>1.4499</v>
      </c>
      <c r="F176" s="10">
        <v>8.1796000000000006</v>
      </c>
      <c r="G176" s="10">
        <v>13.869400000000001</v>
      </c>
    </row>
    <row r="177" spans="1:7" ht="17.25" customHeight="1" x14ac:dyDescent="0.15">
      <c r="A177" s="2" t="s">
        <v>17</v>
      </c>
      <c r="B177" s="6">
        <v>696918</v>
      </c>
      <c r="C177" s="6">
        <v>28899</v>
      </c>
      <c r="D177" s="10">
        <v>88.975499999999997</v>
      </c>
      <c r="E177" s="10">
        <v>1.4499</v>
      </c>
      <c r="F177" s="10">
        <v>86.130600000000001</v>
      </c>
      <c r="G177" s="10">
        <v>91.820400000000006</v>
      </c>
    </row>
    <row r="178" spans="1:7" ht="17.25" customHeight="1" x14ac:dyDescent="0.15">
      <c r="A178" s="2" t="s">
        <v>13</v>
      </c>
      <c r="B178" s="6">
        <v>783270</v>
      </c>
      <c r="C178" s="6">
        <v>29072</v>
      </c>
      <c r="D178" s="10">
        <v>100</v>
      </c>
      <c r="E178" s="10"/>
      <c r="F178" s="10"/>
      <c r="G178" s="10"/>
    </row>
    <row r="179" spans="1:7" ht="17.25" customHeight="1" x14ac:dyDescent="0.15">
      <c r="A179" s="46" t="s">
        <v>55</v>
      </c>
      <c r="B179" s="47"/>
      <c r="C179" s="47"/>
      <c r="D179" s="47"/>
      <c r="E179" s="47"/>
      <c r="F179" s="47"/>
      <c r="G179" s="48"/>
    </row>
    <row r="180" spans="1:7" ht="17.25" customHeight="1" x14ac:dyDescent="0.15">
      <c r="B180" s="1"/>
      <c r="C180" s="1"/>
      <c r="D180" s="1"/>
      <c r="E180" s="1"/>
      <c r="F180" s="1"/>
      <c r="G180" s="1"/>
    </row>
    <row r="181" spans="1:7" ht="20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2727778</v>
      </c>
      <c r="C187" s="6">
        <v>60938</v>
      </c>
      <c r="D187" s="10">
        <v>52.582799999999999</v>
      </c>
      <c r="E187" s="10">
        <v>0.94089999999999996</v>
      </c>
      <c r="F187" s="10">
        <v>50.738399999999999</v>
      </c>
      <c r="G187" s="10">
        <v>54.427199999999999</v>
      </c>
    </row>
    <row r="188" spans="1:7" ht="17.25" customHeight="1" x14ac:dyDescent="0.15">
      <c r="A188" s="2" t="s">
        <v>9</v>
      </c>
      <c r="B188" s="6">
        <v>463207</v>
      </c>
      <c r="C188" s="6">
        <v>25966</v>
      </c>
      <c r="D188" s="10">
        <v>8.9291999999999998</v>
      </c>
      <c r="E188" s="10">
        <v>0.49199999999999999</v>
      </c>
      <c r="F188" s="10">
        <v>7.9648000000000003</v>
      </c>
      <c r="G188" s="10">
        <v>9.8934999999999995</v>
      </c>
    </row>
    <row r="189" spans="1:7" ht="17.25" customHeight="1" x14ac:dyDescent="0.15">
      <c r="A189" s="2" t="s">
        <v>10</v>
      </c>
      <c r="B189" s="6">
        <v>590228</v>
      </c>
      <c r="C189" s="6">
        <v>26001</v>
      </c>
      <c r="D189" s="10">
        <v>11.377700000000001</v>
      </c>
      <c r="E189" s="10">
        <v>0.50109999999999999</v>
      </c>
      <c r="F189" s="10">
        <v>10.3954</v>
      </c>
      <c r="G189" s="10">
        <v>12.36</v>
      </c>
    </row>
    <row r="190" spans="1:7" ht="17.25" customHeight="1" x14ac:dyDescent="0.15">
      <c r="A190" s="2" t="s">
        <v>11</v>
      </c>
      <c r="B190" s="6">
        <v>665508</v>
      </c>
      <c r="C190" s="6">
        <v>38972</v>
      </c>
      <c r="D190" s="10">
        <v>12.828900000000001</v>
      </c>
      <c r="E190" s="10">
        <v>0.70199999999999996</v>
      </c>
      <c r="F190" s="10">
        <v>11.4529</v>
      </c>
      <c r="G190" s="10">
        <v>14.204800000000001</v>
      </c>
    </row>
    <row r="191" spans="1:7" ht="17.25" customHeight="1" x14ac:dyDescent="0.15">
      <c r="A191" s="2" t="s">
        <v>12</v>
      </c>
      <c r="B191" s="6">
        <v>740862</v>
      </c>
      <c r="C191" s="6">
        <v>41847</v>
      </c>
      <c r="D191" s="10">
        <v>14.2814</v>
      </c>
      <c r="E191" s="10">
        <v>0.74490000000000001</v>
      </c>
      <c r="F191" s="10">
        <v>12.821300000000001</v>
      </c>
      <c r="G191" s="10">
        <v>15.7416</v>
      </c>
    </row>
    <row r="192" spans="1:7" ht="17.25" customHeight="1" x14ac:dyDescent="0.15">
      <c r="A192" s="2" t="s">
        <v>13</v>
      </c>
      <c r="B192" s="6">
        <v>5187582</v>
      </c>
      <c r="C192" s="6">
        <v>78091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3944797</v>
      </c>
      <c r="C196" s="6">
        <v>69184</v>
      </c>
      <c r="D196" s="10">
        <v>76.665800000000004</v>
      </c>
      <c r="E196" s="10">
        <v>0.85750000000000004</v>
      </c>
      <c r="F196" s="10">
        <v>74.984999999999999</v>
      </c>
      <c r="G196" s="10">
        <v>78.346599999999995</v>
      </c>
    </row>
    <row r="197" spans="1:7" ht="28" x14ac:dyDescent="0.15">
      <c r="A197" s="3" t="s">
        <v>901</v>
      </c>
      <c r="B197" s="6">
        <v>161993</v>
      </c>
      <c r="C197" s="6">
        <v>20447</v>
      </c>
      <c r="D197" s="10">
        <v>3.1482999999999999</v>
      </c>
      <c r="E197" s="10">
        <v>0.39090000000000003</v>
      </c>
      <c r="F197" s="10">
        <v>2.3820999999999999</v>
      </c>
      <c r="G197" s="10">
        <v>3.9144999999999999</v>
      </c>
    </row>
    <row r="198" spans="1:7" ht="42" x14ac:dyDescent="0.15">
      <c r="A198" s="3" t="s">
        <v>64</v>
      </c>
      <c r="B198" s="6">
        <v>312669</v>
      </c>
      <c r="C198" s="6">
        <v>21158</v>
      </c>
      <c r="D198" s="10">
        <v>6.0766</v>
      </c>
      <c r="E198" s="10">
        <v>0.40760000000000002</v>
      </c>
      <c r="F198" s="10">
        <v>5.2777000000000003</v>
      </c>
      <c r="G198" s="10">
        <v>6.8754999999999997</v>
      </c>
    </row>
    <row r="199" spans="1:7" ht="30" customHeight="1" x14ac:dyDescent="0.15">
      <c r="A199" s="3" t="s">
        <v>65</v>
      </c>
      <c r="B199" s="6">
        <v>130335</v>
      </c>
      <c r="C199" s="6">
        <v>16411</v>
      </c>
      <c r="D199" s="10">
        <v>2.5329999999999999</v>
      </c>
      <c r="E199" s="10">
        <v>0.31559999999999999</v>
      </c>
      <c r="F199" s="10">
        <v>1.9144000000000001</v>
      </c>
      <c r="G199" s="10">
        <v>3.1516000000000002</v>
      </c>
    </row>
    <row r="200" spans="1:7" ht="17.25" customHeight="1" x14ac:dyDescent="0.15">
      <c r="A200" s="2" t="s">
        <v>66</v>
      </c>
      <c r="B200" s="6">
        <v>595652</v>
      </c>
      <c r="C200" s="6">
        <v>38512</v>
      </c>
      <c r="D200" s="10">
        <v>11.5763</v>
      </c>
      <c r="E200" s="10">
        <v>0.70099999999999996</v>
      </c>
      <c r="F200" s="10">
        <v>10.202199999999999</v>
      </c>
      <c r="G200" s="10">
        <v>12.9504</v>
      </c>
    </row>
    <row r="201" spans="1:7" ht="17.25" customHeight="1" x14ac:dyDescent="0.15">
      <c r="A201" s="2" t="s">
        <v>13</v>
      </c>
      <c r="B201" s="6">
        <v>5145446</v>
      </c>
      <c r="C201" s="6">
        <v>77854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67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1586293</v>
      </c>
      <c r="C206" s="6">
        <v>45396</v>
      </c>
      <c r="D206" s="10">
        <v>88.981499999999997</v>
      </c>
      <c r="E206" s="10">
        <v>1.1138999999999999</v>
      </c>
      <c r="F206" s="10">
        <v>86.797499999999999</v>
      </c>
      <c r="G206" s="10">
        <v>91.165499999999994</v>
      </c>
    </row>
    <row r="207" spans="1:7" ht="17.25" customHeight="1" x14ac:dyDescent="0.15">
      <c r="A207" s="2" t="s">
        <v>17</v>
      </c>
      <c r="B207" s="6">
        <v>196429</v>
      </c>
      <c r="C207" s="6">
        <v>20864</v>
      </c>
      <c r="D207" s="10">
        <v>11.0185</v>
      </c>
      <c r="E207" s="10">
        <v>1.1138999999999999</v>
      </c>
      <c r="F207" s="10">
        <v>8.8345000000000002</v>
      </c>
      <c r="G207" s="10">
        <v>13.202500000000001</v>
      </c>
    </row>
    <row r="208" spans="1:7" ht="17.25" customHeight="1" x14ac:dyDescent="0.15">
      <c r="A208" s="2" t="s">
        <v>13</v>
      </c>
      <c r="B208" s="6">
        <v>1782723</v>
      </c>
      <c r="C208" s="6">
        <v>47380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68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286735</v>
      </c>
      <c r="C213" s="6">
        <v>25310</v>
      </c>
      <c r="D213" s="10">
        <v>39.821899999999999</v>
      </c>
      <c r="E213" s="10">
        <v>2.8889</v>
      </c>
      <c r="F213" s="10">
        <v>34.1541</v>
      </c>
      <c r="G213" s="10">
        <v>45.489699999999999</v>
      </c>
    </row>
    <row r="214" spans="1:7" ht="17.25" customHeight="1" x14ac:dyDescent="0.15">
      <c r="A214" s="2" t="s">
        <v>17</v>
      </c>
      <c r="B214" s="6">
        <v>433308</v>
      </c>
      <c r="C214" s="6">
        <v>28837</v>
      </c>
      <c r="D214" s="10">
        <v>60.178100000000001</v>
      </c>
      <c r="E214" s="10">
        <v>2.8889</v>
      </c>
      <c r="F214" s="10">
        <v>54.510300000000001</v>
      </c>
      <c r="G214" s="10">
        <v>65.8459</v>
      </c>
    </row>
    <row r="215" spans="1:7" ht="17.25" customHeight="1" x14ac:dyDescent="0.15">
      <c r="A215" s="2" t="s">
        <v>13</v>
      </c>
      <c r="B215" s="6">
        <v>720043</v>
      </c>
      <c r="C215" s="6">
        <v>34424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69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51679</v>
      </c>
      <c r="C220" s="6">
        <v>8565</v>
      </c>
      <c r="D220" s="10">
        <v>7.1041999999999996</v>
      </c>
      <c r="E220" s="10">
        <v>1.1868000000000001</v>
      </c>
      <c r="F220" s="10">
        <v>4.7758000000000003</v>
      </c>
      <c r="G220" s="10">
        <v>9.4326000000000008</v>
      </c>
    </row>
    <row r="221" spans="1:7" ht="17.25" customHeight="1" x14ac:dyDescent="0.15">
      <c r="A221" s="2" t="s">
        <v>17</v>
      </c>
      <c r="B221" s="6">
        <v>675762</v>
      </c>
      <c r="C221" s="6">
        <v>34778</v>
      </c>
      <c r="D221" s="10">
        <v>92.895799999999994</v>
      </c>
      <c r="E221" s="10">
        <v>1.1868000000000001</v>
      </c>
      <c r="F221" s="10">
        <v>90.567400000000006</v>
      </c>
      <c r="G221" s="10">
        <v>95.224199999999996</v>
      </c>
    </row>
    <row r="222" spans="1:7" ht="17.25" customHeight="1" x14ac:dyDescent="0.15">
      <c r="A222" s="2" t="s">
        <v>13</v>
      </c>
      <c r="B222" s="6">
        <v>727441</v>
      </c>
      <c r="C222" s="6">
        <v>34716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70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217117</v>
      </c>
      <c r="C227" s="6">
        <v>18538</v>
      </c>
      <c r="D227" s="10">
        <v>30.315100000000001</v>
      </c>
      <c r="E227" s="10">
        <v>2.4963000000000002</v>
      </c>
      <c r="F227" s="10">
        <v>25.417400000000001</v>
      </c>
      <c r="G227" s="10">
        <v>35.212699999999998</v>
      </c>
    </row>
    <row r="228" spans="1:7" ht="17.25" customHeight="1" x14ac:dyDescent="0.15">
      <c r="A228" s="2" t="s">
        <v>17</v>
      </c>
      <c r="B228" s="6">
        <v>499084</v>
      </c>
      <c r="C228" s="6">
        <v>33153</v>
      </c>
      <c r="D228" s="10">
        <v>69.684899999999999</v>
      </c>
      <c r="E228" s="10">
        <v>2.4963000000000002</v>
      </c>
      <c r="F228" s="10">
        <v>64.787300000000002</v>
      </c>
      <c r="G228" s="10">
        <v>74.582599999999999</v>
      </c>
    </row>
    <row r="229" spans="1:7" ht="17.25" customHeight="1" x14ac:dyDescent="0.15">
      <c r="A229" s="2" t="s">
        <v>13</v>
      </c>
      <c r="B229" s="6">
        <v>716201</v>
      </c>
      <c r="C229" s="6">
        <v>34611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71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119561</v>
      </c>
      <c r="C234" s="6">
        <v>19210</v>
      </c>
      <c r="D234" s="10">
        <v>17.0259</v>
      </c>
      <c r="E234" s="10">
        <v>2.4862000000000002</v>
      </c>
      <c r="F234" s="10">
        <v>12.148099999999999</v>
      </c>
      <c r="G234" s="10">
        <v>21.9038</v>
      </c>
    </row>
    <row r="235" spans="1:7" ht="17.25" customHeight="1" x14ac:dyDescent="0.15">
      <c r="A235" s="2" t="s">
        <v>17</v>
      </c>
      <c r="B235" s="6">
        <v>582670</v>
      </c>
      <c r="C235" s="6">
        <v>30876</v>
      </c>
      <c r="D235" s="10">
        <v>82.974100000000007</v>
      </c>
      <c r="E235" s="10">
        <v>2.4862000000000002</v>
      </c>
      <c r="F235" s="10">
        <v>78.096199999999996</v>
      </c>
      <c r="G235" s="10">
        <v>87.851900000000001</v>
      </c>
    </row>
    <row r="236" spans="1:7" ht="17.25" customHeight="1" x14ac:dyDescent="0.15">
      <c r="A236" s="2" t="s">
        <v>13</v>
      </c>
      <c r="B236" s="6">
        <v>702232</v>
      </c>
      <c r="C236" s="6">
        <v>34042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72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591391</v>
      </c>
      <c r="C241" s="6">
        <v>31280</v>
      </c>
      <c r="D241" s="10">
        <v>81.957099999999997</v>
      </c>
      <c r="E241" s="10">
        <v>2.4704000000000002</v>
      </c>
      <c r="F241" s="10">
        <v>77.110200000000006</v>
      </c>
      <c r="G241" s="10">
        <v>86.803899999999999</v>
      </c>
    </row>
    <row r="242" spans="1:7" ht="17.25" customHeight="1" x14ac:dyDescent="0.15">
      <c r="A242" s="2" t="s">
        <v>17</v>
      </c>
      <c r="B242" s="6">
        <v>130195</v>
      </c>
      <c r="C242" s="6">
        <v>19702</v>
      </c>
      <c r="D242" s="10">
        <v>18.042899999999999</v>
      </c>
      <c r="E242" s="10">
        <v>2.4704000000000002</v>
      </c>
      <c r="F242" s="10">
        <v>13.196099999999999</v>
      </c>
      <c r="G242" s="10">
        <v>22.889800000000001</v>
      </c>
    </row>
    <row r="243" spans="1:7" ht="17.25" customHeight="1" x14ac:dyDescent="0.15">
      <c r="A243" s="2" t="s">
        <v>13</v>
      </c>
      <c r="B243" s="6">
        <v>721586</v>
      </c>
      <c r="C243" s="6">
        <v>34587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73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179518</v>
      </c>
      <c r="C248" s="6">
        <v>22284</v>
      </c>
      <c r="D248" s="10">
        <v>24.916899999999998</v>
      </c>
      <c r="E248" s="10">
        <v>2.7012999999999998</v>
      </c>
      <c r="F248" s="10">
        <v>19.617000000000001</v>
      </c>
      <c r="G248" s="10">
        <v>30.216799999999999</v>
      </c>
    </row>
    <row r="249" spans="1:7" ht="17.25" customHeight="1" x14ac:dyDescent="0.15">
      <c r="A249" s="2" t="s">
        <v>17</v>
      </c>
      <c r="B249" s="6">
        <v>540950</v>
      </c>
      <c r="C249" s="6">
        <v>30157</v>
      </c>
      <c r="D249" s="10">
        <v>75.083100000000002</v>
      </c>
      <c r="E249" s="10">
        <v>2.7012999999999998</v>
      </c>
      <c r="F249" s="10">
        <v>69.783199999999994</v>
      </c>
      <c r="G249" s="10">
        <v>80.382999999999996</v>
      </c>
    </row>
    <row r="250" spans="1:7" ht="17.25" customHeight="1" x14ac:dyDescent="0.15">
      <c r="A250" s="2" t="s">
        <v>13</v>
      </c>
      <c r="B250" s="6">
        <v>720468</v>
      </c>
      <c r="C250" s="6">
        <v>34344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74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125085</v>
      </c>
      <c r="C255" s="6">
        <v>19463</v>
      </c>
      <c r="D255" s="10">
        <v>17.240300000000001</v>
      </c>
      <c r="E255" s="10">
        <v>2.4417</v>
      </c>
      <c r="F255" s="10">
        <v>12.4498</v>
      </c>
      <c r="G255" s="10">
        <v>22.030799999999999</v>
      </c>
    </row>
    <row r="256" spans="1:7" ht="17.25" customHeight="1" x14ac:dyDescent="0.15">
      <c r="A256" s="2" t="s">
        <v>17</v>
      </c>
      <c r="B256" s="6">
        <v>600452</v>
      </c>
      <c r="C256" s="6">
        <v>31598</v>
      </c>
      <c r="D256" s="10">
        <v>82.759699999999995</v>
      </c>
      <c r="E256" s="10">
        <v>2.4417</v>
      </c>
      <c r="F256" s="10">
        <v>77.969200000000001</v>
      </c>
      <c r="G256" s="10">
        <v>87.550200000000004</v>
      </c>
    </row>
    <row r="257" spans="1:7" ht="17.25" customHeight="1" x14ac:dyDescent="0.15">
      <c r="A257" s="2" t="s">
        <v>13</v>
      </c>
      <c r="B257" s="6">
        <v>725537</v>
      </c>
      <c r="C257" s="6">
        <v>34699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75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6">
        <v>38543</v>
      </c>
      <c r="C262" s="6">
        <v>12196</v>
      </c>
      <c r="D262" s="10">
        <v>5.3464</v>
      </c>
      <c r="E262" s="10">
        <v>1.6378999999999999</v>
      </c>
      <c r="F262" s="10">
        <v>2.133</v>
      </c>
      <c r="G262" s="10">
        <v>8.5597999999999992</v>
      </c>
    </row>
    <row r="263" spans="1:7" ht="17.25" customHeight="1" x14ac:dyDescent="0.15">
      <c r="A263" s="2" t="s">
        <v>17</v>
      </c>
      <c r="B263" s="6">
        <v>682372</v>
      </c>
      <c r="C263" s="6">
        <v>33209</v>
      </c>
      <c r="D263" s="10">
        <v>94.653599999999997</v>
      </c>
      <c r="E263" s="10">
        <v>1.6378999999999999</v>
      </c>
      <c r="F263" s="10">
        <v>91.440200000000004</v>
      </c>
      <c r="G263" s="10">
        <v>97.867000000000004</v>
      </c>
    </row>
    <row r="264" spans="1:7" ht="17.25" customHeight="1" x14ac:dyDescent="0.15">
      <c r="A264" s="2" t="s">
        <v>13</v>
      </c>
      <c r="B264" s="6">
        <v>720915</v>
      </c>
      <c r="C264" s="6">
        <v>34525</v>
      </c>
      <c r="D264" s="10">
        <v>100</v>
      </c>
      <c r="E264" s="10"/>
      <c r="F264" s="10"/>
      <c r="G264" s="10"/>
    </row>
    <row r="265" spans="1:7" ht="17.25" customHeight="1" x14ac:dyDescent="0.15">
      <c r="A265" s="43" t="s">
        <v>76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6">
        <v>43556</v>
      </c>
      <c r="C269" s="6">
        <v>7956</v>
      </c>
      <c r="D269" s="10">
        <v>6.0686</v>
      </c>
      <c r="E269" s="10">
        <v>1.1146</v>
      </c>
      <c r="F269" s="10">
        <v>3.8818000000000001</v>
      </c>
      <c r="G269" s="10">
        <v>8.2553000000000001</v>
      </c>
    </row>
    <row r="270" spans="1:7" ht="17.25" customHeight="1" x14ac:dyDescent="0.15">
      <c r="A270" s="2" t="s">
        <v>17</v>
      </c>
      <c r="B270" s="6">
        <v>674178</v>
      </c>
      <c r="C270" s="6">
        <v>34685</v>
      </c>
      <c r="D270" s="10">
        <v>93.931399999999996</v>
      </c>
      <c r="E270" s="10">
        <v>1.1146</v>
      </c>
      <c r="F270" s="10">
        <v>91.744699999999995</v>
      </c>
      <c r="G270" s="10">
        <v>96.118200000000002</v>
      </c>
    </row>
    <row r="271" spans="1:7" ht="17.25" customHeight="1" x14ac:dyDescent="0.15">
      <c r="A271" s="2" t="s">
        <v>13</v>
      </c>
      <c r="B271" s="6">
        <v>717735</v>
      </c>
      <c r="C271" s="6">
        <v>34658</v>
      </c>
      <c r="D271" s="10">
        <v>100</v>
      </c>
      <c r="E271" s="10"/>
      <c r="F271" s="10"/>
      <c r="G271" s="10"/>
    </row>
    <row r="272" spans="1:7" ht="17.25" customHeight="1" x14ac:dyDescent="0.15">
      <c r="A272" s="43" t="s">
        <v>77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111859</v>
      </c>
      <c r="C276" s="6">
        <v>17837</v>
      </c>
      <c r="D276" s="10">
        <v>15.684100000000001</v>
      </c>
      <c r="E276" s="10">
        <v>2.3199999999999998</v>
      </c>
      <c r="F276" s="10">
        <v>11.132400000000001</v>
      </c>
      <c r="G276" s="10">
        <v>20.235700000000001</v>
      </c>
    </row>
    <row r="277" spans="1:7" ht="17.25" customHeight="1" x14ac:dyDescent="0.15">
      <c r="A277" s="2" t="s">
        <v>17</v>
      </c>
      <c r="B277" s="6">
        <v>601342</v>
      </c>
      <c r="C277" s="6">
        <v>32127</v>
      </c>
      <c r="D277" s="10">
        <v>84.315899999999999</v>
      </c>
      <c r="E277" s="10">
        <v>2.3199999999999998</v>
      </c>
      <c r="F277" s="10">
        <v>79.764300000000006</v>
      </c>
      <c r="G277" s="10">
        <v>88.867599999999996</v>
      </c>
    </row>
    <row r="278" spans="1:7" ht="17.25" customHeight="1" x14ac:dyDescent="0.15">
      <c r="A278" s="2" t="s">
        <v>13</v>
      </c>
      <c r="B278" s="6">
        <v>713201</v>
      </c>
      <c r="C278" s="6">
        <v>34387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78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2697039</v>
      </c>
      <c r="C287" s="6">
        <v>56287</v>
      </c>
      <c r="D287" s="10">
        <v>50.942999999999998</v>
      </c>
      <c r="E287" s="10">
        <v>0.84430000000000005</v>
      </c>
      <c r="F287" s="10">
        <v>49.287999999999997</v>
      </c>
      <c r="G287" s="10">
        <v>52.597999999999999</v>
      </c>
    </row>
    <row r="288" spans="1:7" ht="17.25" customHeight="1" x14ac:dyDescent="0.15">
      <c r="A288" s="2" t="s">
        <v>9</v>
      </c>
      <c r="B288" s="6">
        <v>436245</v>
      </c>
      <c r="C288" s="6">
        <v>23406</v>
      </c>
      <c r="D288" s="10">
        <v>8.24</v>
      </c>
      <c r="E288" s="10">
        <v>0.43559999999999999</v>
      </c>
      <c r="F288" s="10">
        <v>7.3860999999999999</v>
      </c>
      <c r="G288" s="10">
        <v>9.0938999999999997</v>
      </c>
    </row>
    <row r="289" spans="1:7" ht="17.25" customHeight="1" x14ac:dyDescent="0.15">
      <c r="A289" s="2" t="s">
        <v>10</v>
      </c>
      <c r="B289" s="6">
        <v>683242</v>
      </c>
      <c r="C289" s="6">
        <v>25172</v>
      </c>
      <c r="D289" s="10">
        <v>12.9054</v>
      </c>
      <c r="E289" s="10">
        <v>0.48020000000000002</v>
      </c>
      <c r="F289" s="10">
        <v>11.9641</v>
      </c>
      <c r="G289" s="10">
        <v>13.8467</v>
      </c>
    </row>
    <row r="290" spans="1:7" ht="17.25" customHeight="1" x14ac:dyDescent="0.15">
      <c r="A290" s="2" t="s">
        <v>11</v>
      </c>
      <c r="B290" s="6">
        <v>1125038</v>
      </c>
      <c r="C290" s="6">
        <v>41942</v>
      </c>
      <c r="D290" s="10">
        <v>21.250299999999999</v>
      </c>
      <c r="E290" s="10">
        <v>0.72189999999999999</v>
      </c>
      <c r="F290" s="10">
        <v>19.8352</v>
      </c>
      <c r="G290" s="10">
        <v>22.665400000000002</v>
      </c>
    </row>
    <row r="291" spans="1:7" ht="17.25" customHeight="1" x14ac:dyDescent="0.15">
      <c r="A291" s="2" t="s">
        <v>12</v>
      </c>
      <c r="B291" s="6">
        <v>352664</v>
      </c>
      <c r="C291" s="6">
        <v>26044</v>
      </c>
      <c r="D291" s="10">
        <v>6.6612999999999998</v>
      </c>
      <c r="E291" s="10">
        <v>0.47660000000000002</v>
      </c>
      <c r="F291" s="10">
        <v>5.7271999999999998</v>
      </c>
      <c r="G291" s="10">
        <v>7.5953999999999997</v>
      </c>
    </row>
    <row r="292" spans="1:7" ht="17.25" customHeight="1" x14ac:dyDescent="0.15">
      <c r="A292" s="2" t="s">
        <v>13</v>
      </c>
      <c r="B292" s="6">
        <v>5294229</v>
      </c>
      <c r="C292" s="6">
        <v>66504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4245189</v>
      </c>
      <c r="C296" s="6">
        <v>62364</v>
      </c>
      <c r="D296" s="10">
        <v>80.697999999999993</v>
      </c>
      <c r="E296" s="10">
        <v>0.70889999999999997</v>
      </c>
      <c r="F296" s="10">
        <v>79.308300000000003</v>
      </c>
      <c r="G296" s="10">
        <v>82.087599999999995</v>
      </c>
    </row>
    <row r="297" spans="1:7" ht="28" x14ac:dyDescent="0.15">
      <c r="A297" s="3" t="s">
        <v>901</v>
      </c>
      <c r="B297" s="6">
        <v>204509</v>
      </c>
      <c r="C297" s="6">
        <v>17640</v>
      </c>
      <c r="D297" s="10">
        <v>3.8875999999999999</v>
      </c>
      <c r="E297" s="10">
        <v>0.33150000000000002</v>
      </c>
      <c r="F297" s="10">
        <v>3.2378</v>
      </c>
      <c r="G297" s="10">
        <v>4.5373999999999999</v>
      </c>
    </row>
    <row r="298" spans="1:7" ht="42" x14ac:dyDescent="0.15">
      <c r="A298" s="3" t="s">
        <v>64</v>
      </c>
      <c r="B298" s="6">
        <v>462577</v>
      </c>
      <c r="C298" s="6">
        <v>27212</v>
      </c>
      <c r="D298" s="10">
        <v>8.7933000000000003</v>
      </c>
      <c r="E298" s="10">
        <v>0.50149999999999995</v>
      </c>
      <c r="F298" s="10">
        <v>7.8101000000000003</v>
      </c>
      <c r="G298" s="10">
        <v>9.7764000000000006</v>
      </c>
    </row>
    <row r="299" spans="1:7" ht="28" x14ac:dyDescent="0.15">
      <c r="A299" s="3" t="s">
        <v>65</v>
      </c>
      <c r="B299" s="6">
        <v>85672</v>
      </c>
      <c r="C299" s="6">
        <v>12859</v>
      </c>
      <c r="D299" s="10">
        <v>1.6286</v>
      </c>
      <c r="E299" s="10">
        <v>0.2427</v>
      </c>
      <c r="F299" s="10">
        <v>1.1527000000000001</v>
      </c>
      <c r="G299" s="10">
        <v>2.1044</v>
      </c>
    </row>
    <row r="300" spans="1:7" ht="17.25" customHeight="1" x14ac:dyDescent="0.15">
      <c r="A300" s="2" t="s">
        <v>66</v>
      </c>
      <c r="B300" s="6">
        <v>262644</v>
      </c>
      <c r="C300" s="6">
        <v>22699</v>
      </c>
      <c r="D300" s="10">
        <v>4.9927000000000001</v>
      </c>
      <c r="E300" s="10">
        <v>0.42130000000000001</v>
      </c>
      <c r="F300" s="10">
        <v>4.1669</v>
      </c>
      <c r="G300" s="10">
        <v>5.8183999999999996</v>
      </c>
    </row>
    <row r="301" spans="1:7" ht="17.25" customHeight="1" x14ac:dyDescent="0.15">
      <c r="A301" s="2" t="s">
        <v>13</v>
      </c>
      <c r="B301" s="6">
        <v>5260590</v>
      </c>
      <c r="C301" s="6">
        <v>66389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79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1788360</v>
      </c>
      <c r="C306" s="6">
        <v>40113</v>
      </c>
      <c r="D306" s="10">
        <v>88.954899999999995</v>
      </c>
      <c r="E306" s="10">
        <v>0.96099999999999997</v>
      </c>
      <c r="F306" s="10">
        <v>87.070700000000002</v>
      </c>
      <c r="G306" s="10">
        <v>90.839100000000002</v>
      </c>
    </row>
    <row r="307" spans="1:7" ht="17.25" customHeight="1" x14ac:dyDescent="0.15">
      <c r="A307" s="2" t="s">
        <v>17</v>
      </c>
      <c r="B307" s="6">
        <v>222052</v>
      </c>
      <c r="C307" s="6">
        <v>20358</v>
      </c>
      <c r="D307" s="10">
        <v>11.0451</v>
      </c>
      <c r="E307" s="10">
        <v>0.96099999999999997</v>
      </c>
      <c r="F307" s="10">
        <v>9.1608999999999998</v>
      </c>
      <c r="G307" s="10">
        <v>12.9293</v>
      </c>
    </row>
    <row r="308" spans="1:7" ht="17.25" customHeight="1" x14ac:dyDescent="0.15">
      <c r="A308" s="2" t="s">
        <v>13</v>
      </c>
      <c r="B308" s="6">
        <v>2010412</v>
      </c>
      <c r="C308" s="6">
        <v>41975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80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89530</v>
      </c>
      <c r="C313" s="6">
        <v>11640</v>
      </c>
      <c r="D313" s="10">
        <v>25.683900000000001</v>
      </c>
      <c r="E313" s="10">
        <v>3.1947000000000001</v>
      </c>
      <c r="F313" s="10">
        <v>19.407800000000002</v>
      </c>
      <c r="G313" s="10">
        <v>31.96</v>
      </c>
    </row>
    <row r="314" spans="1:7" ht="17.25" customHeight="1" x14ac:dyDescent="0.15">
      <c r="A314" s="2" t="s">
        <v>17</v>
      </c>
      <c r="B314" s="6">
        <v>259054</v>
      </c>
      <c r="C314" s="6">
        <v>19319</v>
      </c>
      <c r="D314" s="10">
        <v>74.316100000000006</v>
      </c>
      <c r="E314" s="10">
        <v>3.1947000000000001</v>
      </c>
      <c r="F314" s="10">
        <v>68.040000000000006</v>
      </c>
      <c r="G314" s="10">
        <v>80.592200000000005</v>
      </c>
    </row>
    <row r="315" spans="1:7" ht="17.25" customHeight="1" x14ac:dyDescent="0.15">
      <c r="A315" s="2" t="s">
        <v>13</v>
      </c>
      <c r="B315" s="6">
        <v>348584</v>
      </c>
      <c r="C315" s="6">
        <v>19494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81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41611</v>
      </c>
      <c r="C320" s="6">
        <v>9679</v>
      </c>
      <c r="D320" s="10">
        <v>11.864599999999999</v>
      </c>
      <c r="E320" s="10">
        <v>2.6286999999999998</v>
      </c>
      <c r="F320" s="10">
        <v>6.7005999999999997</v>
      </c>
      <c r="G320" s="10">
        <v>17.028500000000001</v>
      </c>
    </row>
    <row r="321" spans="1:7" ht="17.25" customHeight="1" x14ac:dyDescent="0.15">
      <c r="A321" s="2" t="s">
        <v>17</v>
      </c>
      <c r="B321" s="6">
        <v>309106</v>
      </c>
      <c r="C321" s="6">
        <v>18918</v>
      </c>
      <c r="D321" s="10">
        <v>88.135400000000004</v>
      </c>
      <c r="E321" s="10">
        <v>2.6286999999999998</v>
      </c>
      <c r="F321" s="10">
        <v>82.971500000000006</v>
      </c>
      <c r="G321" s="10">
        <v>93.299400000000006</v>
      </c>
    </row>
    <row r="322" spans="1:7" ht="17.25" customHeight="1" x14ac:dyDescent="0.15">
      <c r="A322" s="2" t="s">
        <v>13</v>
      </c>
      <c r="B322" s="6">
        <v>350717</v>
      </c>
      <c r="C322" s="6">
        <v>19569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82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99124</v>
      </c>
      <c r="C327" s="6">
        <v>10914</v>
      </c>
      <c r="D327" s="10">
        <v>29.403400000000001</v>
      </c>
      <c r="E327" s="10">
        <v>3.1583000000000001</v>
      </c>
      <c r="F327" s="10">
        <v>23.198699999999999</v>
      </c>
      <c r="G327" s="10">
        <v>35.6081</v>
      </c>
    </row>
    <row r="328" spans="1:7" ht="17.25" customHeight="1" x14ac:dyDescent="0.15">
      <c r="A328" s="2" t="s">
        <v>17</v>
      </c>
      <c r="B328" s="6">
        <v>237995</v>
      </c>
      <c r="C328" s="6">
        <v>18801</v>
      </c>
      <c r="D328" s="10">
        <v>70.596599999999995</v>
      </c>
      <c r="E328" s="10">
        <v>3.1583000000000001</v>
      </c>
      <c r="F328" s="10">
        <v>64.391900000000007</v>
      </c>
      <c r="G328" s="10">
        <v>76.801299999999998</v>
      </c>
    </row>
    <row r="329" spans="1:7" ht="17.25" customHeight="1" x14ac:dyDescent="0.15">
      <c r="A329" s="2" t="s">
        <v>13</v>
      </c>
      <c r="B329" s="6">
        <v>337119</v>
      </c>
      <c r="C329" s="6">
        <v>18966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83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49662</v>
      </c>
      <c r="C334" s="6">
        <v>10490</v>
      </c>
      <c r="D334" s="10">
        <v>14.9147</v>
      </c>
      <c r="E334" s="10">
        <v>2.9605999999999999</v>
      </c>
      <c r="F334" s="10">
        <v>9.0981000000000005</v>
      </c>
      <c r="G334" s="10">
        <v>20.731400000000001</v>
      </c>
    </row>
    <row r="335" spans="1:7" ht="17.25" customHeight="1" x14ac:dyDescent="0.15">
      <c r="A335" s="2" t="s">
        <v>17</v>
      </c>
      <c r="B335" s="6">
        <v>283314</v>
      </c>
      <c r="C335" s="6">
        <v>18232</v>
      </c>
      <c r="D335" s="10">
        <v>85.085300000000004</v>
      </c>
      <c r="E335" s="10">
        <v>2.9605999999999999</v>
      </c>
      <c r="F335" s="10">
        <v>79.268600000000006</v>
      </c>
      <c r="G335" s="10">
        <v>90.901899999999998</v>
      </c>
    </row>
    <row r="336" spans="1:7" ht="17.25" customHeight="1" x14ac:dyDescent="0.15">
      <c r="A336" s="2" t="s">
        <v>13</v>
      </c>
      <c r="B336" s="6">
        <v>332976</v>
      </c>
      <c r="C336" s="6">
        <v>19044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84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6">
        <v>279901</v>
      </c>
      <c r="C341" s="6">
        <v>18471</v>
      </c>
      <c r="D341" s="10">
        <v>82.204599999999999</v>
      </c>
      <c r="E341" s="10">
        <v>3.0729000000000002</v>
      </c>
      <c r="F341" s="10">
        <v>76.167699999999996</v>
      </c>
      <c r="G341" s="10">
        <v>88.241500000000002</v>
      </c>
    </row>
    <row r="342" spans="1:7" ht="17.25" customHeight="1" x14ac:dyDescent="0.15">
      <c r="A342" s="2" t="s">
        <v>17</v>
      </c>
      <c r="B342" s="6">
        <v>60592</v>
      </c>
      <c r="C342" s="6">
        <v>11231</v>
      </c>
      <c r="D342" s="10">
        <v>17.795400000000001</v>
      </c>
      <c r="E342" s="10">
        <v>3.0729000000000002</v>
      </c>
      <c r="F342" s="10">
        <v>11.7585</v>
      </c>
      <c r="G342" s="10">
        <v>23.8323</v>
      </c>
    </row>
    <row r="343" spans="1:7" ht="17.25" customHeight="1" x14ac:dyDescent="0.15">
      <c r="A343" s="2" t="s">
        <v>13</v>
      </c>
      <c r="B343" s="6">
        <v>340493</v>
      </c>
      <c r="C343" s="6">
        <v>19376</v>
      </c>
      <c r="D343" s="10">
        <v>100</v>
      </c>
      <c r="E343" s="10"/>
      <c r="F343" s="10"/>
      <c r="G343" s="10"/>
    </row>
    <row r="344" spans="1:7" ht="17.25" customHeight="1" x14ac:dyDescent="0.15">
      <c r="A344" s="43" t="s">
        <v>85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70949</v>
      </c>
      <c r="C348" s="6">
        <v>12655</v>
      </c>
      <c r="D348" s="10">
        <v>20.843699999999998</v>
      </c>
      <c r="E348" s="10">
        <v>3.3755000000000002</v>
      </c>
      <c r="F348" s="10">
        <v>14.212300000000001</v>
      </c>
      <c r="G348" s="10">
        <v>27.475000000000001</v>
      </c>
    </row>
    <row r="349" spans="1:7" ht="17.25" customHeight="1" x14ac:dyDescent="0.15">
      <c r="A349" s="2" t="s">
        <v>17</v>
      </c>
      <c r="B349" s="6">
        <v>269437</v>
      </c>
      <c r="C349" s="6">
        <v>17881</v>
      </c>
      <c r="D349" s="10">
        <v>79.156300000000002</v>
      </c>
      <c r="E349" s="10">
        <v>3.3755000000000002</v>
      </c>
      <c r="F349" s="10">
        <v>72.525000000000006</v>
      </c>
      <c r="G349" s="10">
        <v>85.787700000000001</v>
      </c>
    </row>
    <row r="350" spans="1:7" ht="17.25" customHeight="1" x14ac:dyDescent="0.15">
      <c r="A350" s="2" t="s">
        <v>13</v>
      </c>
      <c r="B350" s="6">
        <v>340386</v>
      </c>
      <c r="C350" s="6">
        <v>19289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86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48912</v>
      </c>
      <c r="C355" s="6">
        <v>9124</v>
      </c>
      <c r="D355" s="10">
        <v>14.1288</v>
      </c>
      <c r="E355" s="10">
        <v>2.5547</v>
      </c>
      <c r="F355" s="10">
        <v>9.1098999999999997</v>
      </c>
      <c r="G355" s="10">
        <v>19.147600000000001</v>
      </c>
    </row>
    <row r="356" spans="1:7" ht="17.25" customHeight="1" x14ac:dyDescent="0.15">
      <c r="A356" s="2" t="s">
        <v>17</v>
      </c>
      <c r="B356" s="6">
        <v>297278</v>
      </c>
      <c r="C356" s="6">
        <v>19303</v>
      </c>
      <c r="D356" s="10">
        <v>85.871200000000002</v>
      </c>
      <c r="E356" s="10">
        <v>2.5547</v>
      </c>
      <c r="F356" s="10">
        <v>80.852400000000003</v>
      </c>
      <c r="G356" s="10">
        <v>90.890100000000004</v>
      </c>
    </row>
    <row r="357" spans="1:7" ht="17.25" customHeight="1" x14ac:dyDescent="0.15">
      <c r="A357" s="2" t="s">
        <v>13</v>
      </c>
      <c r="B357" s="6">
        <v>346190</v>
      </c>
      <c r="C357" s="6">
        <v>19452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81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6">
        <v>21171</v>
      </c>
      <c r="C362" s="6">
        <v>6687</v>
      </c>
      <c r="D362" s="10">
        <v>6.0902000000000003</v>
      </c>
      <c r="E362" s="10">
        <v>1.8835999999999999</v>
      </c>
      <c r="F362" s="10">
        <v>2.3898999999999999</v>
      </c>
      <c r="G362" s="10">
        <v>9.7905999999999995</v>
      </c>
    </row>
    <row r="363" spans="1:7" ht="17.25" customHeight="1" x14ac:dyDescent="0.15">
      <c r="A363" s="2" t="s">
        <v>17</v>
      </c>
      <c r="B363" s="6">
        <v>326459</v>
      </c>
      <c r="C363" s="6">
        <v>19336</v>
      </c>
      <c r="D363" s="10">
        <v>93.909800000000004</v>
      </c>
      <c r="E363" s="10">
        <v>1.8835999999999999</v>
      </c>
      <c r="F363" s="10">
        <v>90.209400000000002</v>
      </c>
      <c r="G363" s="10">
        <v>97.610100000000003</v>
      </c>
    </row>
    <row r="364" spans="1:7" ht="17.25" customHeight="1" x14ac:dyDescent="0.15">
      <c r="A364" s="2" t="s">
        <v>13</v>
      </c>
      <c r="B364" s="6">
        <v>347630</v>
      </c>
      <c r="C364" s="6">
        <v>19563</v>
      </c>
      <c r="D364" s="10">
        <v>100</v>
      </c>
      <c r="E364" s="10"/>
      <c r="F364" s="10"/>
      <c r="G364" s="10"/>
    </row>
    <row r="365" spans="1:7" ht="17.25" customHeight="1" x14ac:dyDescent="0.15">
      <c r="A365" s="43" t="s">
        <v>87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30062</v>
      </c>
      <c r="C369" s="6">
        <v>7361</v>
      </c>
      <c r="D369" s="10">
        <v>8.7363</v>
      </c>
      <c r="E369" s="10">
        <v>2.0831</v>
      </c>
      <c r="F369" s="10">
        <v>4.6440000000000001</v>
      </c>
      <c r="G369" s="10">
        <v>12.8285</v>
      </c>
    </row>
    <row r="370" spans="1:7" ht="17.25" customHeight="1" x14ac:dyDescent="0.15">
      <c r="A370" s="2" t="s">
        <v>17</v>
      </c>
      <c r="B370" s="6">
        <v>314048</v>
      </c>
      <c r="C370" s="6">
        <v>19228</v>
      </c>
      <c r="D370" s="10">
        <v>91.2637</v>
      </c>
      <c r="E370" s="10">
        <v>2.0831</v>
      </c>
      <c r="F370" s="10">
        <v>87.171499999999995</v>
      </c>
      <c r="G370" s="10">
        <v>95.355999999999995</v>
      </c>
    </row>
    <row r="371" spans="1:7" ht="17.25" customHeight="1" x14ac:dyDescent="0.15">
      <c r="A371" s="2" t="s">
        <v>13</v>
      </c>
      <c r="B371" s="6">
        <v>344111</v>
      </c>
      <c r="C371" s="6">
        <v>19516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85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54347</v>
      </c>
      <c r="C376" s="6">
        <v>10525</v>
      </c>
      <c r="D376" s="10">
        <v>15.986599999999999</v>
      </c>
      <c r="E376" s="10">
        <v>2.9037999999999999</v>
      </c>
      <c r="F376" s="10">
        <v>10.2819</v>
      </c>
      <c r="G376" s="10">
        <v>21.691299999999998</v>
      </c>
    </row>
    <row r="377" spans="1:7" ht="17.25" customHeight="1" x14ac:dyDescent="0.15">
      <c r="A377" s="2" t="s">
        <v>17</v>
      </c>
      <c r="B377" s="6">
        <v>285607</v>
      </c>
      <c r="C377" s="6">
        <v>18360</v>
      </c>
      <c r="D377" s="10">
        <v>84.013400000000004</v>
      </c>
      <c r="E377" s="10">
        <v>2.9037999999999999</v>
      </c>
      <c r="F377" s="10">
        <v>78.308700000000002</v>
      </c>
      <c r="G377" s="10">
        <v>89.718100000000007</v>
      </c>
    </row>
    <row r="378" spans="1:7" ht="17.25" customHeight="1" x14ac:dyDescent="0.15">
      <c r="A378" s="2" t="s">
        <v>13</v>
      </c>
      <c r="B378" s="6">
        <v>339954</v>
      </c>
      <c r="C378" s="6">
        <v>19200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88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2663744</v>
      </c>
      <c r="C387" s="6">
        <v>57832</v>
      </c>
      <c r="D387" s="10">
        <v>49.414700000000003</v>
      </c>
      <c r="E387" s="10">
        <v>0.85950000000000004</v>
      </c>
      <c r="F387" s="10">
        <v>47.73</v>
      </c>
      <c r="G387" s="10">
        <v>51.099499999999999</v>
      </c>
    </row>
    <row r="388" spans="1:7" ht="17.25" customHeight="1" x14ac:dyDescent="0.15">
      <c r="A388" s="2" t="s">
        <v>9</v>
      </c>
      <c r="B388" s="6">
        <v>469711</v>
      </c>
      <c r="C388" s="6">
        <v>25912</v>
      </c>
      <c r="D388" s="10">
        <v>8.7134999999999998</v>
      </c>
      <c r="E388" s="10">
        <v>0.47060000000000002</v>
      </c>
      <c r="F388" s="10">
        <v>7.7910000000000004</v>
      </c>
      <c r="G388" s="10">
        <v>9.6361000000000008</v>
      </c>
    </row>
    <row r="389" spans="1:7" ht="17.25" customHeight="1" x14ac:dyDescent="0.15">
      <c r="A389" s="2" t="s">
        <v>10</v>
      </c>
      <c r="B389" s="6">
        <v>776305</v>
      </c>
      <c r="C389" s="6">
        <v>28661</v>
      </c>
      <c r="D389" s="10">
        <v>14.4011</v>
      </c>
      <c r="E389" s="10">
        <v>0.53049999999999997</v>
      </c>
      <c r="F389" s="10">
        <v>13.3612</v>
      </c>
      <c r="G389" s="10">
        <v>15.4411</v>
      </c>
    </row>
    <row r="390" spans="1:7" ht="17.25" customHeight="1" x14ac:dyDescent="0.15">
      <c r="A390" s="2" t="s">
        <v>11</v>
      </c>
      <c r="B390" s="6">
        <v>1130403</v>
      </c>
      <c r="C390" s="6">
        <v>43031</v>
      </c>
      <c r="D390" s="10">
        <v>20.969899999999999</v>
      </c>
      <c r="E390" s="10">
        <v>0.72929999999999995</v>
      </c>
      <c r="F390" s="10">
        <v>19.540299999999998</v>
      </c>
      <c r="G390" s="10">
        <v>22.3996</v>
      </c>
    </row>
    <row r="391" spans="1:7" ht="17.25" customHeight="1" x14ac:dyDescent="0.15">
      <c r="A391" s="2" t="s">
        <v>12</v>
      </c>
      <c r="B391" s="6">
        <v>350423</v>
      </c>
      <c r="C391" s="6">
        <v>25503</v>
      </c>
      <c r="D391" s="10">
        <v>6.5006000000000004</v>
      </c>
      <c r="E391" s="10">
        <v>0.46</v>
      </c>
      <c r="F391" s="10">
        <v>5.5989000000000004</v>
      </c>
      <c r="G391" s="10">
        <v>7.4023000000000003</v>
      </c>
    </row>
    <row r="392" spans="1:7" ht="17.25" customHeight="1" x14ac:dyDescent="0.15">
      <c r="A392" s="2" t="s">
        <v>13</v>
      </c>
      <c r="B392" s="6">
        <v>5390587</v>
      </c>
      <c r="C392" s="6">
        <v>69089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4211368</v>
      </c>
      <c r="C396" s="6">
        <v>64836</v>
      </c>
      <c r="D396" s="10">
        <v>79.108099999999993</v>
      </c>
      <c r="E396" s="10">
        <v>0.72540000000000004</v>
      </c>
      <c r="F396" s="10">
        <v>77.686300000000003</v>
      </c>
      <c r="G396" s="10">
        <v>80.53</v>
      </c>
    </row>
    <row r="397" spans="1:7" ht="35.25" customHeight="1" x14ac:dyDescent="0.15">
      <c r="A397" s="3" t="s">
        <v>901</v>
      </c>
      <c r="B397" s="6">
        <v>126318</v>
      </c>
      <c r="C397" s="6">
        <v>14298</v>
      </c>
      <c r="D397" s="10">
        <v>2.3727999999999998</v>
      </c>
      <c r="E397" s="10">
        <v>0.26679999999999998</v>
      </c>
      <c r="F397" s="10">
        <v>1.8499000000000001</v>
      </c>
      <c r="G397" s="10">
        <v>2.8957000000000002</v>
      </c>
    </row>
    <row r="398" spans="1:7" ht="42" x14ac:dyDescent="0.15">
      <c r="A398" s="3" t="s">
        <v>64</v>
      </c>
      <c r="B398" s="6">
        <v>652665</v>
      </c>
      <c r="C398" s="6">
        <v>31974</v>
      </c>
      <c r="D398" s="10">
        <v>12.2599</v>
      </c>
      <c r="E398" s="10">
        <v>0.57750000000000001</v>
      </c>
      <c r="F398" s="10">
        <v>11.1279</v>
      </c>
      <c r="G398" s="10">
        <v>13.391999999999999</v>
      </c>
    </row>
    <row r="399" spans="1:7" ht="28" x14ac:dyDescent="0.15">
      <c r="A399" s="3" t="s">
        <v>65</v>
      </c>
      <c r="B399" s="6">
        <v>100210</v>
      </c>
      <c r="C399" s="6">
        <v>13464</v>
      </c>
      <c r="D399" s="10">
        <v>1.8824000000000001</v>
      </c>
      <c r="E399" s="10">
        <v>0.25109999999999999</v>
      </c>
      <c r="F399" s="10">
        <v>1.3902000000000001</v>
      </c>
      <c r="G399" s="10">
        <v>2.3746</v>
      </c>
    </row>
    <row r="400" spans="1:7" ht="17.25" customHeight="1" x14ac:dyDescent="0.15">
      <c r="A400" s="2" t="s">
        <v>66</v>
      </c>
      <c r="B400" s="6">
        <v>232997</v>
      </c>
      <c r="C400" s="6">
        <v>21140</v>
      </c>
      <c r="D400" s="10">
        <v>4.3766999999999996</v>
      </c>
      <c r="E400" s="10">
        <v>0.3896</v>
      </c>
      <c r="F400" s="10">
        <v>3.6131000000000002</v>
      </c>
      <c r="G400" s="10">
        <v>5.1402999999999999</v>
      </c>
    </row>
    <row r="401" spans="1:7" ht="17.25" customHeight="1" x14ac:dyDescent="0.15">
      <c r="A401" s="2" t="s">
        <v>13</v>
      </c>
      <c r="B401" s="6">
        <v>5323558</v>
      </c>
      <c r="C401" s="6">
        <v>68550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89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1872916</v>
      </c>
      <c r="C406" s="6">
        <v>42347</v>
      </c>
      <c r="D406" s="10">
        <v>90.396900000000002</v>
      </c>
      <c r="E406" s="10">
        <v>0.85460000000000003</v>
      </c>
      <c r="F406" s="10">
        <v>88.721299999999999</v>
      </c>
      <c r="G406" s="10">
        <v>92.072500000000005</v>
      </c>
    </row>
    <row r="407" spans="1:7" ht="17.25" customHeight="1" x14ac:dyDescent="0.15">
      <c r="A407" s="2" t="s">
        <v>17</v>
      </c>
      <c r="B407" s="6">
        <v>198965</v>
      </c>
      <c r="C407" s="6">
        <v>18309</v>
      </c>
      <c r="D407" s="10">
        <v>9.6030999999999995</v>
      </c>
      <c r="E407" s="10">
        <v>0.85460000000000003</v>
      </c>
      <c r="F407" s="10">
        <v>7.9275000000000002</v>
      </c>
      <c r="G407" s="10">
        <v>11.278700000000001</v>
      </c>
    </row>
    <row r="408" spans="1:7" ht="17.25" customHeight="1" x14ac:dyDescent="0.15">
      <c r="A408" s="2" t="s">
        <v>13</v>
      </c>
      <c r="B408" s="6">
        <v>2071881</v>
      </c>
      <c r="C408" s="6">
        <v>43158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90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119421</v>
      </c>
      <c r="C413" s="6">
        <v>13731</v>
      </c>
      <c r="D413" s="10">
        <v>35.825200000000002</v>
      </c>
      <c r="E413" s="10">
        <v>3.6406000000000001</v>
      </c>
      <c r="F413" s="10">
        <v>28.6723</v>
      </c>
      <c r="G413" s="10">
        <v>42.978200000000001</v>
      </c>
    </row>
    <row r="414" spans="1:7" ht="17.25" customHeight="1" x14ac:dyDescent="0.15">
      <c r="A414" s="2" t="s">
        <v>17</v>
      </c>
      <c r="B414" s="6">
        <v>213922</v>
      </c>
      <c r="C414" s="6">
        <v>16613</v>
      </c>
      <c r="D414" s="10">
        <v>64.174800000000005</v>
      </c>
      <c r="E414" s="10">
        <v>3.6406000000000001</v>
      </c>
      <c r="F414" s="10">
        <v>57.021799999999999</v>
      </c>
      <c r="G414" s="10">
        <v>71.327699999999993</v>
      </c>
    </row>
    <row r="415" spans="1:7" ht="17.25" customHeight="1" x14ac:dyDescent="0.15">
      <c r="A415" s="2" t="s">
        <v>13</v>
      </c>
      <c r="B415" s="6">
        <v>333343</v>
      </c>
      <c r="C415" s="6">
        <v>17771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91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6">
        <v>23472</v>
      </c>
      <c r="C420" s="6">
        <v>6518</v>
      </c>
      <c r="D420" s="10">
        <v>6.9682000000000004</v>
      </c>
      <c r="E420" s="10">
        <v>1.9085000000000001</v>
      </c>
      <c r="F420" s="10">
        <v>3.2183999999999999</v>
      </c>
      <c r="G420" s="10">
        <v>10.718</v>
      </c>
    </row>
    <row r="421" spans="1:7" ht="17.25" customHeight="1" x14ac:dyDescent="0.15">
      <c r="A421" s="2" t="s">
        <v>17</v>
      </c>
      <c r="B421" s="6">
        <v>313378</v>
      </c>
      <c r="C421" s="6">
        <v>17942</v>
      </c>
      <c r="D421" s="10">
        <v>93.031800000000004</v>
      </c>
      <c r="E421" s="10">
        <v>1.9085000000000001</v>
      </c>
      <c r="F421" s="10">
        <v>89.281999999999996</v>
      </c>
      <c r="G421" s="10">
        <v>96.781599999999997</v>
      </c>
    </row>
    <row r="422" spans="1:7" ht="17.25" customHeight="1" x14ac:dyDescent="0.15">
      <c r="A422" s="2" t="s">
        <v>13</v>
      </c>
      <c r="B422" s="6">
        <v>336850</v>
      </c>
      <c r="C422" s="6">
        <v>17835</v>
      </c>
      <c r="D422" s="10">
        <v>100</v>
      </c>
      <c r="E422" s="10"/>
      <c r="F422" s="10"/>
      <c r="G422" s="10"/>
    </row>
    <row r="423" spans="1:7" ht="17.25" customHeight="1" x14ac:dyDescent="0.15">
      <c r="A423" s="43" t="s">
        <v>92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108699</v>
      </c>
      <c r="C427" s="6">
        <v>12563</v>
      </c>
      <c r="D427" s="10">
        <v>33.008800000000001</v>
      </c>
      <c r="E427" s="10">
        <v>3.5144000000000002</v>
      </c>
      <c r="F427" s="10">
        <v>26.1036</v>
      </c>
      <c r="G427" s="10">
        <v>39.914000000000001</v>
      </c>
    </row>
    <row r="428" spans="1:7" ht="17.25" customHeight="1" x14ac:dyDescent="0.15">
      <c r="A428" s="2" t="s">
        <v>17</v>
      </c>
      <c r="B428" s="6">
        <v>220604</v>
      </c>
      <c r="C428" s="6">
        <v>17218</v>
      </c>
      <c r="D428" s="10">
        <v>66.991200000000006</v>
      </c>
      <c r="E428" s="10">
        <v>3.5144000000000002</v>
      </c>
      <c r="F428" s="10">
        <v>60.085999999999999</v>
      </c>
      <c r="G428" s="10">
        <v>73.8964</v>
      </c>
    </row>
    <row r="429" spans="1:7" ht="17.25" customHeight="1" x14ac:dyDescent="0.15">
      <c r="A429" s="2" t="s">
        <v>13</v>
      </c>
      <c r="B429" s="6">
        <v>329303</v>
      </c>
      <c r="C429" s="6">
        <v>17748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93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85003</v>
      </c>
      <c r="C434" s="6">
        <v>11986</v>
      </c>
      <c r="D434" s="10">
        <v>26.4236</v>
      </c>
      <c r="E434" s="10">
        <v>3.4325999999999999</v>
      </c>
      <c r="F434" s="10">
        <v>19.678899999999999</v>
      </c>
      <c r="G434" s="10">
        <v>33.168199999999999</v>
      </c>
    </row>
    <row r="435" spans="1:7" ht="17.25" customHeight="1" x14ac:dyDescent="0.15">
      <c r="A435" s="2" t="s">
        <v>17</v>
      </c>
      <c r="B435" s="6">
        <v>236692</v>
      </c>
      <c r="C435" s="6">
        <v>16530</v>
      </c>
      <c r="D435" s="10">
        <v>73.576400000000007</v>
      </c>
      <c r="E435" s="10">
        <v>3.4325999999999999</v>
      </c>
      <c r="F435" s="10">
        <v>66.831800000000001</v>
      </c>
      <c r="G435" s="10">
        <v>80.321100000000001</v>
      </c>
    </row>
    <row r="436" spans="1:7" ht="17.25" customHeight="1" x14ac:dyDescent="0.15">
      <c r="A436" s="2" t="s">
        <v>13</v>
      </c>
      <c r="B436" s="6">
        <v>321695</v>
      </c>
      <c r="C436" s="6">
        <v>16966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94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262288</v>
      </c>
      <c r="C441" s="6">
        <v>16723</v>
      </c>
      <c r="D441" s="10">
        <v>78.397599999999997</v>
      </c>
      <c r="E441" s="10">
        <v>3.3111000000000002</v>
      </c>
      <c r="F441" s="10">
        <v>71.891999999999996</v>
      </c>
      <c r="G441" s="10">
        <v>84.903199999999998</v>
      </c>
    </row>
    <row r="442" spans="1:7" ht="17.25" customHeight="1" x14ac:dyDescent="0.15">
      <c r="A442" s="2" t="s">
        <v>17</v>
      </c>
      <c r="B442" s="6">
        <v>72273</v>
      </c>
      <c r="C442" s="6">
        <v>12154</v>
      </c>
      <c r="D442" s="10">
        <v>21.602399999999999</v>
      </c>
      <c r="E442" s="10">
        <v>3.3111000000000002</v>
      </c>
      <c r="F442" s="10">
        <v>15.0968</v>
      </c>
      <c r="G442" s="10">
        <v>28.108000000000001</v>
      </c>
    </row>
    <row r="443" spans="1:7" ht="17.25" customHeight="1" x14ac:dyDescent="0.15">
      <c r="A443" s="2" t="s">
        <v>13</v>
      </c>
      <c r="B443" s="6">
        <v>334562</v>
      </c>
      <c r="C443" s="6">
        <v>17775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95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77409</v>
      </c>
      <c r="C448" s="6">
        <v>11309</v>
      </c>
      <c r="D448" s="10">
        <v>23.590199999999999</v>
      </c>
      <c r="E448" s="10">
        <v>3.2012</v>
      </c>
      <c r="F448" s="10">
        <v>17.3004</v>
      </c>
      <c r="G448" s="10">
        <v>29.880099999999999</v>
      </c>
    </row>
    <row r="449" spans="1:7" ht="17.25" customHeight="1" x14ac:dyDescent="0.15">
      <c r="A449" s="2" t="s">
        <v>17</v>
      </c>
      <c r="B449" s="6">
        <v>250731</v>
      </c>
      <c r="C449" s="6">
        <v>16991</v>
      </c>
      <c r="D449" s="10">
        <v>76.409800000000004</v>
      </c>
      <c r="E449" s="10">
        <v>3.2012</v>
      </c>
      <c r="F449" s="10">
        <v>70.119900000000001</v>
      </c>
      <c r="G449" s="10">
        <v>82.699600000000004</v>
      </c>
    </row>
    <row r="450" spans="1:7" ht="17.25" customHeight="1" x14ac:dyDescent="0.15">
      <c r="A450" s="2" t="s">
        <v>13</v>
      </c>
      <c r="B450" s="6">
        <v>328140</v>
      </c>
      <c r="C450" s="6">
        <v>17544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96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48788</v>
      </c>
      <c r="C455" s="6">
        <v>9233</v>
      </c>
      <c r="D455" s="10">
        <v>14.380800000000001</v>
      </c>
      <c r="E455" s="10">
        <v>2.6375999999999999</v>
      </c>
      <c r="F455" s="10">
        <v>9.1987000000000005</v>
      </c>
      <c r="G455" s="10">
        <v>19.562899999999999</v>
      </c>
    </row>
    <row r="456" spans="1:7" ht="17.25" customHeight="1" x14ac:dyDescent="0.15">
      <c r="A456" s="2" t="s">
        <v>17</v>
      </c>
      <c r="B456" s="6">
        <v>290467</v>
      </c>
      <c r="C456" s="6">
        <v>17946</v>
      </c>
      <c r="D456" s="10">
        <v>85.619200000000006</v>
      </c>
      <c r="E456" s="10">
        <v>2.6375999999999999</v>
      </c>
      <c r="F456" s="10">
        <v>80.437100000000001</v>
      </c>
      <c r="G456" s="10">
        <v>90.801299999999998</v>
      </c>
    </row>
    <row r="457" spans="1:7" ht="17.25" customHeight="1" x14ac:dyDescent="0.15">
      <c r="A457" s="2" t="s">
        <v>13</v>
      </c>
      <c r="B457" s="6">
        <v>339254</v>
      </c>
      <c r="C457" s="6">
        <v>17850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97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6">
        <v>11841</v>
      </c>
      <c r="C462" s="6">
        <v>4387</v>
      </c>
      <c r="D462" s="10">
        <v>3.5095000000000001</v>
      </c>
      <c r="E462" s="10">
        <v>1.2877000000000001</v>
      </c>
      <c r="F462" s="10">
        <v>0.97950000000000004</v>
      </c>
      <c r="G462" s="10">
        <v>6.0396000000000001</v>
      </c>
    </row>
    <row r="463" spans="1:7" ht="17.25" customHeight="1" x14ac:dyDescent="0.15">
      <c r="A463" s="2" t="s">
        <v>17</v>
      </c>
      <c r="B463" s="6">
        <v>325549</v>
      </c>
      <c r="C463" s="6">
        <v>17767</v>
      </c>
      <c r="D463" s="10">
        <v>96.490499999999997</v>
      </c>
      <c r="E463" s="10">
        <v>1.2877000000000001</v>
      </c>
      <c r="F463" s="10">
        <v>93.960400000000007</v>
      </c>
      <c r="G463" s="10">
        <v>99.020499999999998</v>
      </c>
    </row>
    <row r="464" spans="1:7" ht="17.25" customHeight="1" x14ac:dyDescent="0.15">
      <c r="A464" s="2" t="s">
        <v>13</v>
      </c>
      <c r="B464" s="6">
        <v>337389</v>
      </c>
      <c r="C464" s="6">
        <v>17836</v>
      </c>
      <c r="D464" s="10">
        <v>100</v>
      </c>
      <c r="E464" s="10"/>
      <c r="F464" s="10"/>
      <c r="G464" s="10"/>
    </row>
    <row r="465" spans="1:7" ht="17.25" customHeight="1" x14ac:dyDescent="0.15">
      <c r="A465" s="43" t="s">
        <v>97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6">
        <v>22573</v>
      </c>
      <c r="C469" s="6">
        <v>7861</v>
      </c>
      <c r="D469" s="10">
        <v>6.8098999999999998</v>
      </c>
      <c r="E469" s="10">
        <v>2.2978000000000001</v>
      </c>
      <c r="F469" s="10">
        <v>2.2951999999999999</v>
      </c>
      <c r="G469" s="10">
        <v>11.3246</v>
      </c>
    </row>
    <row r="470" spans="1:7" ht="17.25" customHeight="1" x14ac:dyDescent="0.15">
      <c r="A470" s="2" t="s">
        <v>17</v>
      </c>
      <c r="B470" s="6">
        <v>308895</v>
      </c>
      <c r="C470" s="6">
        <v>17349</v>
      </c>
      <c r="D470" s="10">
        <v>93.190100000000001</v>
      </c>
      <c r="E470" s="10">
        <v>2.2978000000000001</v>
      </c>
      <c r="F470" s="10">
        <v>88.675399999999996</v>
      </c>
      <c r="G470" s="10">
        <v>97.704800000000006</v>
      </c>
    </row>
    <row r="471" spans="1:7" ht="17.25" customHeight="1" x14ac:dyDescent="0.15">
      <c r="A471" s="2" t="s">
        <v>13</v>
      </c>
      <c r="B471" s="6">
        <v>331467</v>
      </c>
      <c r="C471" s="6">
        <v>17782</v>
      </c>
      <c r="D471" s="10">
        <v>100</v>
      </c>
      <c r="E471" s="10"/>
      <c r="F471" s="10"/>
      <c r="G471" s="10"/>
    </row>
    <row r="472" spans="1:7" ht="17.25" customHeight="1" x14ac:dyDescent="0.15">
      <c r="A472" s="43" t="s">
        <v>91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55952</v>
      </c>
      <c r="C476" s="6">
        <v>10278</v>
      </c>
      <c r="D476" s="10">
        <v>16.7822</v>
      </c>
      <c r="E476" s="10">
        <v>2.9148000000000001</v>
      </c>
      <c r="F476" s="10">
        <v>11.055300000000001</v>
      </c>
      <c r="G476" s="10">
        <v>22.5092</v>
      </c>
    </row>
    <row r="477" spans="1:7" ht="17.25" customHeight="1" x14ac:dyDescent="0.15">
      <c r="A477" s="2" t="s">
        <v>17</v>
      </c>
      <c r="B477" s="6">
        <v>277446</v>
      </c>
      <c r="C477" s="6">
        <v>17366</v>
      </c>
      <c r="D477" s="10">
        <v>83.217799999999997</v>
      </c>
      <c r="E477" s="10">
        <v>2.9148000000000001</v>
      </c>
      <c r="F477" s="10">
        <v>77.490799999999993</v>
      </c>
      <c r="G477" s="10">
        <v>88.944699999999997</v>
      </c>
    </row>
    <row r="478" spans="1:7" ht="17.25" customHeight="1" x14ac:dyDescent="0.15">
      <c r="A478" s="2" t="s">
        <v>13</v>
      </c>
      <c r="B478" s="6">
        <v>333398</v>
      </c>
      <c r="C478" s="6">
        <v>17765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91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1108275</v>
      </c>
      <c r="C483" s="6">
        <v>32206</v>
      </c>
      <c r="D483" s="10">
        <v>84.023899999999998</v>
      </c>
      <c r="E483" s="10">
        <v>1.3255999999999999</v>
      </c>
      <c r="F483" s="10">
        <v>81.424400000000006</v>
      </c>
      <c r="G483" s="10">
        <v>86.623400000000004</v>
      </c>
    </row>
    <row r="484" spans="1:7" ht="17.25" customHeight="1" x14ac:dyDescent="0.15">
      <c r="A484" s="2" t="s">
        <v>101</v>
      </c>
      <c r="B484" s="6">
        <v>210725</v>
      </c>
      <c r="C484" s="6">
        <v>18619</v>
      </c>
      <c r="D484" s="10">
        <v>15.976100000000001</v>
      </c>
      <c r="E484" s="10">
        <v>1.3255999999999999</v>
      </c>
      <c r="F484" s="10">
        <v>13.3766</v>
      </c>
      <c r="G484" s="10">
        <v>18.575600000000001</v>
      </c>
    </row>
    <row r="485" spans="1:7" ht="17.25" customHeight="1" x14ac:dyDescent="0.15">
      <c r="A485" s="2" t="s">
        <v>13</v>
      </c>
      <c r="B485" s="6">
        <v>1319000</v>
      </c>
      <c r="C485" s="6">
        <v>33569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102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2918360</v>
      </c>
      <c r="C494" s="6">
        <v>58949</v>
      </c>
      <c r="D494" s="10">
        <v>52.692700000000002</v>
      </c>
      <c r="E494" s="10">
        <v>0.88880000000000003</v>
      </c>
      <c r="F494" s="10">
        <v>50.950400000000002</v>
      </c>
      <c r="G494" s="10">
        <v>54.434899999999999</v>
      </c>
    </row>
    <row r="495" spans="1:7" ht="17.25" customHeight="1" x14ac:dyDescent="0.15">
      <c r="A495" s="2" t="s">
        <v>9</v>
      </c>
      <c r="B495" s="6">
        <v>393989</v>
      </c>
      <c r="C495" s="6">
        <v>23989</v>
      </c>
      <c r="D495" s="10">
        <v>7.1136999999999997</v>
      </c>
      <c r="E495" s="10">
        <v>0.4269</v>
      </c>
      <c r="F495" s="10">
        <v>6.2769000000000004</v>
      </c>
      <c r="G495" s="10">
        <v>7.9504999999999999</v>
      </c>
    </row>
    <row r="496" spans="1:7" ht="17.25" customHeight="1" x14ac:dyDescent="0.15">
      <c r="A496" s="2" t="s">
        <v>10</v>
      </c>
      <c r="B496" s="6">
        <v>761451</v>
      </c>
      <c r="C496" s="6">
        <v>32060</v>
      </c>
      <c r="D496" s="10">
        <v>13.7484</v>
      </c>
      <c r="E496" s="10">
        <v>0.56469999999999998</v>
      </c>
      <c r="F496" s="10">
        <v>12.6416</v>
      </c>
      <c r="G496" s="10">
        <v>14.8553</v>
      </c>
    </row>
    <row r="497" spans="1:7" ht="17.25" customHeight="1" x14ac:dyDescent="0.15">
      <c r="A497" s="2" t="s">
        <v>11</v>
      </c>
      <c r="B497" s="6">
        <v>1104043</v>
      </c>
      <c r="C497" s="6">
        <v>49213</v>
      </c>
      <c r="D497" s="10">
        <v>19.934100000000001</v>
      </c>
      <c r="E497" s="10">
        <v>0.79</v>
      </c>
      <c r="F497" s="10">
        <v>18.3855</v>
      </c>
      <c r="G497" s="10">
        <v>21.482700000000001</v>
      </c>
    </row>
    <row r="498" spans="1:7" ht="17.25" customHeight="1" x14ac:dyDescent="0.15">
      <c r="A498" s="2" t="s">
        <v>12</v>
      </c>
      <c r="B498" s="6">
        <v>360612</v>
      </c>
      <c r="C498" s="6">
        <v>27241</v>
      </c>
      <c r="D498" s="10">
        <v>6.5110999999999999</v>
      </c>
      <c r="E498" s="10">
        <v>0.47749999999999998</v>
      </c>
      <c r="F498" s="10">
        <v>5.5751999999999997</v>
      </c>
      <c r="G498" s="10">
        <v>7.4470000000000001</v>
      </c>
    </row>
    <row r="499" spans="1:7" ht="17.25" customHeight="1" x14ac:dyDescent="0.15">
      <c r="A499" s="2" t="s">
        <v>13</v>
      </c>
      <c r="B499" s="6">
        <v>5538455</v>
      </c>
      <c r="C499" s="6">
        <v>76113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4301065</v>
      </c>
      <c r="C503" s="6">
        <v>70378</v>
      </c>
      <c r="D503" s="10">
        <v>79.228399999999993</v>
      </c>
      <c r="E503" s="10">
        <v>0.75290000000000001</v>
      </c>
      <c r="F503" s="10">
        <v>77.752600000000001</v>
      </c>
      <c r="G503" s="10">
        <v>80.7042</v>
      </c>
    </row>
    <row r="504" spans="1:7" ht="28" x14ac:dyDescent="0.15">
      <c r="A504" s="3" t="s">
        <v>901</v>
      </c>
      <c r="B504" s="6">
        <v>367824</v>
      </c>
      <c r="C504" s="6">
        <v>24407</v>
      </c>
      <c r="D504" s="10">
        <v>6.7755999999999998</v>
      </c>
      <c r="E504" s="10">
        <v>0.44159999999999999</v>
      </c>
      <c r="F504" s="10">
        <v>5.91</v>
      </c>
      <c r="G504" s="10">
        <v>7.6410999999999998</v>
      </c>
    </row>
    <row r="505" spans="1:7" ht="28" x14ac:dyDescent="0.15">
      <c r="A505" s="3" t="s">
        <v>902</v>
      </c>
      <c r="B505" s="6">
        <v>456724</v>
      </c>
      <c r="C505" s="6">
        <v>29291</v>
      </c>
      <c r="D505" s="10">
        <v>8.4131</v>
      </c>
      <c r="E505" s="10">
        <v>0.5222</v>
      </c>
      <c r="F505" s="10">
        <v>7.3895</v>
      </c>
      <c r="G505" s="10">
        <v>9.4367999999999999</v>
      </c>
    </row>
    <row r="506" spans="1:7" ht="33.75" customHeight="1" x14ac:dyDescent="0.15">
      <c r="A506" s="3" t="s">
        <v>65</v>
      </c>
      <c r="B506" s="6">
        <v>114418</v>
      </c>
      <c r="C506" s="6">
        <v>16583</v>
      </c>
      <c r="D506" s="10">
        <v>2.1076999999999999</v>
      </c>
      <c r="E506" s="10">
        <v>0.30220000000000002</v>
      </c>
      <c r="F506" s="10">
        <v>1.5152000000000001</v>
      </c>
      <c r="G506" s="10">
        <v>2.7000999999999999</v>
      </c>
    </row>
    <row r="507" spans="1:7" ht="17.25" customHeight="1" x14ac:dyDescent="0.15">
      <c r="A507" s="2" t="s">
        <v>66</v>
      </c>
      <c r="B507" s="6">
        <v>188661</v>
      </c>
      <c r="C507" s="6">
        <v>19370</v>
      </c>
      <c r="D507" s="10">
        <v>3.4752999999999998</v>
      </c>
      <c r="E507" s="10">
        <v>0.35149999999999998</v>
      </c>
      <c r="F507" s="10">
        <v>2.7862</v>
      </c>
      <c r="G507" s="10">
        <v>4.1642999999999999</v>
      </c>
    </row>
    <row r="508" spans="1:7" ht="17.25" customHeight="1" x14ac:dyDescent="0.15">
      <c r="A508" s="2" t="s">
        <v>13</v>
      </c>
      <c r="B508" s="6">
        <v>5428692</v>
      </c>
      <c r="C508" s="6">
        <v>75451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103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2170067</v>
      </c>
      <c r="C513" s="6">
        <v>47504</v>
      </c>
      <c r="D513" s="10">
        <v>85.049800000000005</v>
      </c>
      <c r="E513" s="10">
        <v>0.92259999999999998</v>
      </c>
      <c r="F513" s="10">
        <v>83.241100000000003</v>
      </c>
      <c r="G513" s="10">
        <v>86.858599999999996</v>
      </c>
    </row>
    <row r="514" spans="1:7" ht="17.25" customHeight="1" x14ac:dyDescent="0.15">
      <c r="A514" s="2" t="s">
        <v>17</v>
      </c>
      <c r="B514" s="6">
        <v>381457</v>
      </c>
      <c r="C514" s="6">
        <v>25033</v>
      </c>
      <c r="D514" s="10">
        <v>14.950200000000001</v>
      </c>
      <c r="E514" s="10">
        <v>0.92259999999999998</v>
      </c>
      <c r="F514" s="10">
        <v>13.141400000000001</v>
      </c>
      <c r="G514" s="10">
        <v>16.758900000000001</v>
      </c>
    </row>
    <row r="515" spans="1:7" ht="17.25" customHeight="1" x14ac:dyDescent="0.15">
      <c r="A515" s="2" t="s">
        <v>13</v>
      </c>
      <c r="B515" s="6">
        <v>2551524</v>
      </c>
      <c r="C515" s="6">
        <v>49862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104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104291</v>
      </c>
      <c r="C520" s="6">
        <v>14721</v>
      </c>
      <c r="D520" s="10">
        <v>34.640900000000002</v>
      </c>
      <c r="E520" s="10">
        <v>4.1654</v>
      </c>
      <c r="F520" s="10">
        <v>26.4542</v>
      </c>
      <c r="G520" s="10">
        <v>42.827599999999997</v>
      </c>
    </row>
    <row r="521" spans="1:7" ht="17.25" customHeight="1" x14ac:dyDescent="0.15">
      <c r="A521" s="2" t="s">
        <v>17</v>
      </c>
      <c r="B521" s="6">
        <v>196772</v>
      </c>
      <c r="C521" s="6">
        <v>17006</v>
      </c>
      <c r="D521" s="10">
        <v>65.359099999999998</v>
      </c>
      <c r="E521" s="10">
        <v>4.1654</v>
      </c>
      <c r="F521" s="10">
        <v>57.172400000000003</v>
      </c>
      <c r="G521" s="10">
        <v>73.5458</v>
      </c>
    </row>
    <row r="522" spans="1:7" ht="17.25" customHeight="1" x14ac:dyDescent="0.15">
      <c r="A522" s="2" t="s">
        <v>13</v>
      </c>
      <c r="B522" s="6">
        <v>301063</v>
      </c>
      <c r="C522" s="6">
        <v>19326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105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6">
        <v>22576</v>
      </c>
      <c r="C527" s="6">
        <v>7415</v>
      </c>
      <c r="D527" s="10">
        <v>7.3334999999999999</v>
      </c>
      <c r="E527" s="10">
        <v>2.3410000000000002</v>
      </c>
      <c r="F527" s="10">
        <v>2.7326999999999999</v>
      </c>
      <c r="G527" s="10">
        <v>11.9343</v>
      </c>
    </row>
    <row r="528" spans="1:7" ht="17.25" customHeight="1" x14ac:dyDescent="0.15">
      <c r="A528" s="2" t="s">
        <v>17</v>
      </c>
      <c r="B528" s="6">
        <v>285277</v>
      </c>
      <c r="C528" s="6">
        <v>19193</v>
      </c>
      <c r="D528" s="10">
        <v>92.666499999999999</v>
      </c>
      <c r="E528" s="10">
        <v>2.3410000000000002</v>
      </c>
      <c r="F528" s="10">
        <v>88.065700000000007</v>
      </c>
      <c r="G528" s="10">
        <v>97.267300000000006</v>
      </c>
    </row>
    <row r="529" spans="1:7" ht="17.25" customHeight="1" x14ac:dyDescent="0.15">
      <c r="A529" s="2" t="s">
        <v>13</v>
      </c>
      <c r="B529" s="6">
        <v>307853</v>
      </c>
      <c r="C529" s="6">
        <v>19567</v>
      </c>
      <c r="D529" s="10">
        <v>100</v>
      </c>
      <c r="E529" s="10"/>
      <c r="F529" s="10"/>
      <c r="G529" s="10"/>
    </row>
    <row r="530" spans="1:7" ht="17.25" customHeight="1" x14ac:dyDescent="0.15">
      <c r="A530" s="43" t="s">
        <v>106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116210</v>
      </c>
      <c r="C534" s="6">
        <v>15420</v>
      </c>
      <c r="D534" s="10">
        <v>39.973100000000002</v>
      </c>
      <c r="E534" s="10">
        <v>4.3292000000000002</v>
      </c>
      <c r="F534" s="10">
        <v>31.463899999999999</v>
      </c>
      <c r="G534" s="10">
        <v>48.482399999999998</v>
      </c>
    </row>
    <row r="535" spans="1:7" ht="17.25" customHeight="1" x14ac:dyDescent="0.15">
      <c r="A535" s="2" t="s">
        <v>17</v>
      </c>
      <c r="B535" s="6">
        <v>174510</v>
      </c>
      <c r="C535" s="6">
        <v>15764</v>
      </c>
      <c r="D535" s="10">
        <v>60.026899999999998</v>
      </c>
      <c r="E535" s="10">
        <v>4.3292000000000002</v>
      </c>
      <c r="F535" s="10">
        <v>51.517600000000002</v>
      </c>
      <c r="G535" s="10">
        <v>68.536100000000005</v>
      </c>
    </row>
    <row r="536" spans="1:7" ht="17.25" customHeight="1" x14ac:dyDescent="0.15">
      <c r="A536" s="2" t="s">
        <v>13</v>
      </c>
      <c r="B536" s="6">
        <v>290720</v>
      </c>
      <c r="C536" s="6">
        <v>18672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107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75956</v>
      </c>
      <c r="C541" s="6">
        <v>12017</v>
      </c>
      <c r="D541" s="10">
        <v>29.0685</v>
      </c>
      <c r="E541" s="10">
        <v>4.0701999999999998</v>
      </c>
      <c r="F541" s="10">
        <v>21.067299999999999</v>
      </c>
      <c r="G541" s="10">
        <v>37.069800000000001</v>
      </c>
    </row>
    <row r="542" spans="1:7" ht="17.25" customHeight="1" x14ac:dyDescent="0.15">
      <c r="A542" s="2" t="s">
        <v>17</v>
      </c>
      <c r="B542" s="6">
        <v>185343</v>
      </c>
      <c r="C542" s="6">
        <v>16034</v>
      </c>
      <c r="D542" s="10">
        <v>70.9315</v>
      </c>
      <c r="E542" s="10">
        <v>4.0701999999999998</v>
      </c>
      <c r="F542" s="10">
        <v>62.930199999999999</v>
      </c>
      <c r="G542" s="10">
        <v>78.932699999999997</v>
      </c>
    </row>
    <row r="543" spans="1:7" ht="17.25" customHeight="1" x14ac:dyDescent="0.15">
      <c r="A543" s="2" t="s">
        <v>13</v>
      </c>
      <c r="B543" s="6">
        <v>261299</v>
      </c>
      <c r="C543" s="6">
        <v>17624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108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267219</v>
      </c>
      <c r="C548" s="6">
        <v>18276</v>
      </c>
      <c r="D548" s="10">
        <v>89.574700000000007</v>
      </c>
      <c r="E548" s="10">
        <v>2.7812000000000001</v>
      </c>
      <c r="F548" s="10">
        <v>84.108599999999996</v>
      </c>
      <c r="G548" s="10">
        <v>95.040800000000004</v>
      </c>
    </row>
    <row r="549" spans="1:7" ht="17.25" customHeight="1" x14ac:dyDescent="0.15">
      <c r="A549" s="2" t="s">
        <v>17</v>
      </c>
      <c r="B549" s="6">
        <v>31101</v>
      </c>
      <c r="C549" s="6">
        <v>8697</v>
      </c>
      <c r="D549" s="10">
        <v>10.4253</v>
      </c>
      <c r="E549" s="10">
        <v>2.7812000000000001</v>
      </c>
      <c r="F549" s="10">
        <v>4.9592000000000001</v>
      </c>
      <c r="G549" s="10">
        <v>15.891400000000001</v>
      </c>
    </row>
    <row r="550" spans="1:7" ht="17.25" customHeight="1" x14ac:dyDescent="0.15">
      <c r="A550" s="2" t="s">
        <v>13</v>
      </c>
      <c r="B550" s="6">
        <v>298320</v>
      </c>
      <c r="C550" s="6">
        <v>19009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109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37367</v>
      </c>
      <c r="C555" s="6">
        <v>8710</v>
      </c>
      <c r="D555" s="10">
        <v>12.650700000000001</v>
      </c>
      <c r="E555" s="10">
        <v>2.8624000000000001</v>
      </c>
      <c r="F555" s="10">
        <v>7.0242000000000004</v>
      </c>
      <c r="G555" s="10">
        <v>18.2773</v>
      </c>
    </row>
    <row r="556" spans="1:7" ht="17.25" customHeight="1" x14ac:dyDescent="0.15">
      <c r="A556" s="2" t="s">
        <v>17</v>
      </c>
      <c r="B556" s="6">
        <v>258005</v>
      </c>
      <c r="C556" s="6">
        <v>19240</v>
      </c>
      <c r="D556" s="10">
        <v>87.349299999999999</v>
      </c>
      <c r="E556" s="10">
        <v>2.8624000000000001</v>
      </c>
      <c r="F556" s="10">
        <v>81.722700000000003</v>
      </c>
      <c r="G556" s="10">
        <v>92.975800000000007</v>
      </c>
    </row>
    <row r="557" spans="1:7" ht="17.25" customHeight="1" x14ac:dyDescent="0.15">
      <c r="A557" s="2" t="s">
        <v>13</v>
      </c>
      <c r="B557" s="6">
        <v>295371</v>
      </c>
      <c r="C557" s="6">
        <v>19408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110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55109</v>
      </c>
      <c r="C562" s="6">
        <v>11694</v>
      </c>
      <c r="D562" s="10">
        <v>18.813099999999999</v>
      </c>
      <c r="E562" s="10">
        <v>3.661</v>
      </c>
      <c r="F562" s="10">
        <v>11.6174</v>
      </c>
      <c r="G562" s="10">
        <v>26.008800000000001</v>
      </c>
    </row>
    <row r="563" spans="1:7" ht="17.25" customHeight="1" x14ac:dyDescent="0.15">
      <c r="A563" s="2" t="s">
        <v>17</v>
      </c>
      <c r="B563" s="6">
        <v>237820</v>
      </c>
      <c r="C563" s="6">
        <v>17755</v>
      </c>
      <c r="D563" s="10">
        <v>81.186899999999994</v>
      </c>
      <c r="E563" s="10">
        <v>3.661</v>
      </c>
      <c r="F563" s="10">
        <v>73.991200000000006</v>
      </c>
      <c r="G563" s="10">
        <v>88.382599999999996</v>
      </c>
    </row>
    <row r="564" spans="1:7" ht="17.25" customHeight="1" x14ac:dyDescent="0.15">
      <c r="A564" s="2" t="s">
        <v>13</v>
      </c>
      <c r="B564" s="6">
        <v>292929</v>
      </c>
      <c r="C564" s="6">
        <v>19032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111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6">
        <v>15657</v>
      </c>
      <c r="C569" s="6">
        <v>5756</v>
      </c>
      <c r="D569" s="10">
        <v>5.4717000000000002</v>
      </c>
      <c r="E569" s="10">
        <v>1.9818</v>
      </c>
      <c r="F569" s="10">
        <v>1.5764</v>
      </c>
      <c r="G569" s="10">
        <v>9.3670000000000009</v>
      </c>
    </row>
    <row r="570" spans="1:7" ht="17.25" customHeight="1" x14ac:dyDescent="0.15">
      <c r="A570" s="2" t="s">
        <v>17</v>
      </c>
      <c r="B570" s="6">
        <v>270491</v>
      </c>
      <c r="C570" s="6">
        <v>18469</v>
      </c>
      <c r="D570" s="10">
        <v>94.528300000000002</v>
      </c>
      <c r="E570" s="10">
        <v>1.9818</v>
      </c>
      <c r="F570" s="10">
        <v>90.632999999999996</v>
      </c>
      <c r="G570" s="10">
        <v>98.423599999999993</v>
      </c>
    </row>
    <row r="571" spans="1:7" ht="17.25" customHeight="1" x14ac:dyDescent="0.15">
      <c r="A571" s="2" t="s">
        <v>13</v>
      </c>
      <c r="B571" s="6">
        <v>286148</v>
      </c>
      <c r="C571" s="6">
        <v>18563</v>
      </c>
      <c r="D571" s="10">
        <v>100</v>
      </c>
      <c r="E571" s="10"/>
      <c r="F571" s="10"/>
      <c r="G571" s="10"/>
    </row>
    <row r="572" spans="1:7" ht="17.25" customHeight="1" x14ac:dyDescent="0.15">
      <c r="A572" s="43" t="s">
        <v>112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6">
        <v>14734</v>
      </c>
      <c r="C576" s="6">
        <v>5268</v>
      </c>
      <c r="D576" s="10">
        <v>5.1025999999999998</v>
      </c>
      <c r="E576" s="10">
        <v>1.8038000000000001</v>
      </c>
      <c r="F576" s="10">
        <v>1.5568</v>
      </c>
      <c r="G576" s="10">
        <v>8.6483000000000008</v>
      </c>
    </row>
    <row r="577" spans="1:7" ht="17.25" customHeight="1" x14ac:dyDescent="0.15">
      <c r="A577" s="2" t="s">
        <v>17</v>
      </c>
      <c r="B577" s="6">
        <v>274021</v>
      </c>
      <c r="C577" s="6">
        <v>18894</v>
      </c>
      <c r="D577" s="10">
        <v>94.897400000000005</v>
      </c>
      <c r="E577" s="10">
        <v>1.8038000000000001</v>
      </c>
      <c r="F577" s="10">
        <v>91.351699999999994</v>
      </c>
      <c r="G577" s="10">
        <v>98.443200000000004</v>
      </c>
    </row>
    <row r="578" spans="1:7" ht="17.25" customHeight="1" x14ac:dyDescent="0.15">
      <c r="A578" s="2" t="s">
        <v>13</v>
      </c>
      <c r="B578" s="6">
        <v>288755</v>
      </c>
      <c r="C578" s="6">
        <v>18968</v>
      </c>
      <c r="D578" s="10">
        <v>100</v>
      </c>
      <c r="E578" s="10"/>
      <c r="F578" s="10"/>
      <c r="G578" s="10"/>
    </row>
    <row r="579" spans="1:7" ht="17.25" customHeight="1" x14ac:dyDescent="0.15">
      <c r="A579" s="43" t="s">
        <v>113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63073</v>
      </c>
      <c r="C583" s="6">
        <v>11327</v>
      </c>
      <c r="D583" s="10">
        <v>23.5549</v>
      </c>
      <c r="E583" s="10">
        <v>3.8307000000000002</v>
      </c>
      <c r="F583" s="10">
        <v>16.023199999999999</v>
      </c>
      <c r="G583" s="10">
        <v>31.086600000000001</v>
      </c>
    </row>
    <row r="584" spans="1:7" ht="17.25" customHeight="1" x14ac:dyDescent="0.15">
      <c r="A584" s="2" t="s">
        <v>17</v>
      </c>
      <c r="B584" s="6">
        <v>204697</v>
      </c>
      <c r="C584" s="6">
        <v>16860</v>
      </c>
      <c r="D584" s="10">
        <v>76.445099999999996</v>
      </c>
      <c r="E584" s="10">
        <v>3.8307000000000002</v>
      </c>
      <c r="F584" s="10">
        <v>68.913399999999996</v>
      </c>
      <c r="G584" s="10">
        <v>83.976799999999997</v>
      </c>
    </row>
    <row r="585" spans="1:7" ht="17.25" customHeight="1" x14ac:dyDescent="0.15">
      <c r="A585" s="2" t="s">
        <v>13</v>
      </c>
      <c r="B585" s="6">
        <v>267770</v>
      </c>
      <c r="C585" s="6">
        <v>18226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114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4006979</v>
      </c>
      <c r="C590" s="6">
        <v>64496</v>
      </c>
      <c r="D590" s="10">
        <v>87.609399999999994</v>
      </c>
      <c r="E590" s="10">
        <v>0.72130000000000005</v>
      </c>
      <c r="F590" s="10">
        <v>86.195499999999996</v>
      </c>
      <c r="G590" s="10">
        <v>89.023300000000006</v>
      </c>
    </row>
    <row r="591" spans="1:7" ht="17.25" customHeight="1" x14ac:dyDescent="0.15">
      <c r="A591" s="2" t="s">
        <v>101</v>
      </c>
      <c r="B591" s="6">
        <v>353828</v>
      </c>
      <c r="C591" s="6">
        <v>27303</v>
      </c>
      <c r="D591" s="10">
        <v>7.7362000000000002</v>
      </c>
      <c r="E591" s="10">
        <v>0.57679999999999998</v>
      </c>
      <c r="F591" s="10">
        <v>6.6055000000000001</v>
      </c>
      <c r="G591" s="10">
        <v>8.8668999999999993</v>
      </c>
    </row>
    <row r="592" spans="1:7" ht="17.25" customHeight="1" x14ac:dyDescent="0.15">
      <c r="A592" s="2" t="s">
        <v>115</v>
      </c>
      <c r="B592" s="6">
        <v>212878</v>
      </c>
      <c r="C592" s="6">
        <v>22543</v>
      </c>
      <c r="D592" s="10">
        <v>4.6543999999999999</v>
      </c>
      <c r="E592" s="10">
        <v>0.48110000000000003</v>
      </c>
      <c r="F592" s="10">
        <v>3.7111999999999998</v>
      </c>
      <c r="G592" s="10">
        <v>5.5975999999999999</v>
      </c>
    </row>
    <row r="593" spans="1:7" ht="17.25" customHeight="1" x14ac:dyDescent="0.15">
      <c r="A593" s="2" t="s">
        <v>13</v>
      </c>
      <c r="B593" s="6">
        <v>4573686</v>
      </c>
      <c r="C593" s="6">
        <v>68261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116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2855956</v>
      </c>
      <c r="C602" s="6">
        <v>51741</v>
      </c>
      <c r="D602" s="10">
        <v>49.575099999999999</v>
      </c>
      <c r="E602" s="10">
        <v>0.81940000000000002</v>
      </c>
      <c r="F602" s="10">
        <v>47.968899999999998</v>
      </c>
      <c r="G602" s="10">
        <v>51.181199999999997</v>
      </c>
    </row>
    <row r="603" spans="1:7" ht="17.25" customHeight="1" x14ac:dyDescent="0.15">
      <c r="A603" s="2" t="s">
        <v>9</v>
      </c>
      <c r="B603" s="6">
        <v>380170</v>
      </c>
      <c r="C603" s="6">
        <v>20951</v>
      </c>
      <c r="D603" s="10">
        <v>6.5991999999999997</v>
      </c>
      <c r="E603" s="10">
        <v>0.36209999999999998</v>
      </c>
      <c r="F603" s="10">
        <v>5.8894000000000002</v>
      </c>
      <c r="G603" s="10">
        <v>7.3089000000000004</v>
      </c>
    </row>
    <row r="604" spans="1:7" ht="17.25" customHeight="1" x14ac:dyDescent="0.15">
      <c r="A604" s="2" t="s">
        <v>10</v>
      </c>
      <c r="B604" s="6">
        <v>662230</v>
      </c>
      <c r="C604" s="6">
        <v>32241</v>
      </c>
      <c r="D604" s="10">
        <v>11.4953</v>
      </c>
      <c r="E604" s="10">
        <v>0.53739999999999999</v>
      </c>
      <c r="F604" s="10">
        <v>10.442</v>
      </c>
      <c r="G604" s="10">
        <v>12.5486</v>
      </c>
    </row>
    <row r="605" spans="1:7" ht="17.25" customHeight="1" x14ac:dyDescent="0.15">
      <c r="A605" s="2" t="s">
        <v>11</v>
      </c>
      <c r="B605" s="6">
        <v>1476019</v>
      </c>
      <c r="C605" s="6">
        <v>51748</v>
      </c>
      <c r="D605" s="10">
        <v>25.621500000000001</v>
      </c>
      <c r="E605" s="10">
        <v>0.77900000000000003</v>
      </c>
      <c r="F605" s="10">
        <v>24.0944</v>
      </c>
      <c r="G605" s="10">
        <v>27.148499999999999</v>
      </c>
    </row>
    <row r="606" spans="1:7" ht="17.25" customHeight="1" x14ac:dyDescent="0.15">
      <c r="A606" s="2" t="s">
        <v>12</v>
      </c>
      <c r="B606" s="6">
        <v>386496</v>
      </c>
      <c r="C606" s="6">
        <v>26133</v>
      </c>
      <c r="D606" s="10">
        <v>6.7089999999999996</v>
      </c>
      <c r="E606" s="10">
        <v>0.44169999999999998</v>
      </c>
      <c r="F606" s="10">
        <v>5.8432000000000004</v>
      </c>
      <c r="G606" s="10">
        <v>7.5747999999999998</v>
      </c>
    </row>
    <row r="607" spans="1:7" ht="17.25" customHeight="1" x14ac:dyDescent="0.15">
      <c r="A607" s="2" t="s">
        <v>13</v>
      </c>
      <c r="B607" s="6">
        <v>5760870</v>
      </c>
      <c r="C607" s="6">
        <v>69207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3" x14ac:dyDescent="0.15">
      <c r="A611" s="2" t="s">
        <v>62</v>
      </c>
      <c r="B611" s="6">
        <v>4518567</v>
      </c>
      <c r="C611" s="6">
        <v>66150</v>
      </c>
      <c r="D611" s="10">
        <v>80.938599999999994</v>
      </c>
      <c r="E611" s="10">
        <v>0.6502</v>
      </c>
      <c r="F611" s="10">
        <v>79.664199999999994</v>
      </c>
      <c r="G611" s="10">
        <v>82.213099999999997</v>
      </c>
    </row>
    <row r="612" spans="1:7" ht="28" x14ac:dyDescent="0.15">
      <c r="A612" s="3" t="s">
        <v>901</v>
      </c>
      <c r="B612" s="6">
        <v>527433</v>
      </c>
      <c r="C612" s="6">
        <v>26538</v>
      </c>
      <c r="D612" s="10">
        <v>9.4475999999999996</v>
      </c>
      <c r="E612" s="10">
        <v>0.4662</v>
      </c>
      <c r="F612" s="10">
        <v>8.5336999999999996</v>
      </c>
      <c r="G612" s="10">
        <v>10.361599999999999</v>
      </c>
    </row>
    <row r="613" spans="1:7" ht="28" x14ac:dyDescent="0.15">
      <c r="A613" s="3" t="s">
        <v>902</v>
      </c>
      <c r="B613" s="6">
        <v>192084</v>
      </c>
      <c r="C613" s="6">
        <v>15289</v>
      </c>
      <c r="D613" s="10">
        <v>3.4407000000000001</v>
      </c>
      <c r="E613" s="10">
        <v>0.27289999999999998</v>
      </c>
      <c r="F613" s="10">
        <v>2.9058000000000002</v>
      </c>
      <c r="G613" s="10">
        <v>3.9756</v>
      </c>
    </row>
    <row r="614" spans="1:7" ht="28" x14ac:dyDescent="0.15">
      <c r="A614" s="3" t="s">
        <v>65</v>
      </c>
      <c r="B614" s="6">
        <v>21175</v>
      </c>
      <c r="C614" s="6">
        <v>5990</v>
      </c>
      <c r="D614" s="10">
        <v>0.37930000000000003</v>
      </c>
      <c r="E614" s="10">
        <v>0.1072</v>
      </c>
      <c r="F614" s="10">
        <v>0.16919999999999999</v>
      </c>
      <c r="G614" s="10">
        <v>0.58940000000000003</v>
      </c>
    </row>
    <row r="615" spans="1:7" ht="13" x14ac:dyDescent="0.15">
      <c r="A615" s="2" t="s">
        <v>66</v>
      </c>
      <c r="B615" s="6">
        <v>323447</v>
      </c>
      <c r="C615" s="6">
        <v>24345</v>
      </c>
      <c r="D615" s="10">
        <v>5.7937000000000003</v>
      </c>
      <c r="E615" s="10">
        <v>0.42559999999999998</v>
      </c>
      <c r="F615" s="10">
        <v>4.9595000000000002</v>
      </c>
      <c r="G615" s="10">
        <v>6.6279000000000003</v>
      </c>
    </row>
    <row r="616" spans="1:7" ht="17.25" customHeight="1" x14ac:dyDescent="0.15">
      <c r="A616" s="2" t="s">
        <v>13</v>
      </c>
      <c r="B616" s="6">
        <v>5582706</v>
      </c>
      <c r="C616" s="6">
        <v>67960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117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2124872</v>
      </c>
      <c r="C621" s="6">
        <v>41646</v>
      </c>
      <c r="D621" s="10">
        <v>83.732100000000003</v>
      </c>
      <c r="E621" s="10">
        <v>0.94089999999999996</v>
      </c>
      <c r="F621" s="10">
        <v>81.887500000000003</v>
      </c>
      <c r="G621" s="10">
        <v>85.576700000000002</v>
      </c>
    </row>
    <row r="622" spans="1:7" ht="17.25" customHeight="1" x14ac:dyDescent="0.15">
      <c r="A622" s="2" t="s">
        <v>17</v>
      </c>
      <c r="B622" s="6">
        <v>412831</v>
      </c>
      <c r="C622" s="6">
        <v>25894</v>
      </c>
      <c r="D622" s="10">
        <v>16.267900000000001</v>
      </c>
      <c r="E622" s="10">
        <v>0.94089999999999996</v>
      </c>
      <c r="F622" s="10">
        <v>14.423299999999999</v>
      </c>
      <c r="G622" s="10">
        <v>18.112500000000001</v>
      </c>
    </row>
    <row r="623" spans="1:7" ht="17.25" customHeight="1" x14ac:dyDescent="0.15">
      <c r="A623" s="2" t="s">
        <v>13</v>
      </c>
      <c r="B623" s="6">
        <v>2537703</v>
      </c>
      <c r="C623" s="6">
        <v>44802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118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138779</v>
      </c>
      <c r="C628" s="6">
        <v>15447</v>
      </c>
      <c r="D628" s="10">
        <v>42.426099999999998</v>
      </c>
      <c r="E628" s="10">
        <v>3.6593</v>
      </c>
      <c r="F628" s="10">
        <v>35.235599999999998</v>
      </c>
      <c r="G628" s="10">
        <v>49.616599999999998</v>
      </c>
    </row>
    <row r="629" spans="1:7" ht="17.25" customHeight="1" x14ac:dyDescent="0.15">
      <c r="A629" s="2" t="s">
        <v>17</v>
      </c>
      <c r="B629" s="6">
        <v>188329</v>
      </c>
      <c r="C629" s="6">
        <v>13782</v>
      </c>
      <c r="D629" s="10">
        <v>57.573900000000002</v>
      </c>
      <c r="E629" s="10">
        <v>3.6593</v>
      </c>
      <c r="F629" s="10">
        <v>50.383400000000002</v>
      </c>
      <c r="G629" s="10">
        <v>64.764399999999995</v>
      </c>
    </row>
    <row r="630" spans="1:7" ht="17.25" customHeight="1" x14ac:dyDescent="0.15">
      <c r="A630" s="2" t="s">
        <v>13</v>
      </c>
      <c r="B630" s="6">
        <v>327108</v>
      </c>
      <c r="C630" s="6">
        <v>17486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119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6">
        <v>17203</v>
      </c>
      <c r="C635" s="6">
        <v>5400</v>
      </c>
      <c r="D635" s="10">
        <v>4.8498000000000001</v>
      </c>
      <c r="E635" s="10">
        <v>1.5049999999999999</v>
      </c>
      <c r="F635" s="10">
        <v>1.893</v>
      </c>
      <c r="G635" s="10">
        <v>7.8064999999999998</v>
      </c>
    </row>
    <row r="636" spans="1:7" ht="17.25" customHeight="1" x14ac:dyDescent="0.15">
      <c r="A636" s="2" t="s">
        <v>17</v>
      </c>
      <c r="B636" s="6">
        <v>337510</v>
      </c>
      <c r="C636" s="6">
        <v>18447</v>
      </c>
      <c r="D636" s="10">
        <v>95.150199999999998</v>
      </c>
      <c r="E636" s="10">
        <v>1.5049999999999999</v>
      </c>
      <c r="F636" s="10">
        <v>92.1935</v>
      </c>
      <c r="G636" s="10">
        <v>98.106999999999999</v>
      </c>
    </row>
    <row r="637" spans="1:7" ht="17.25" customHeight="1" x14ac:dyDescent="0.15">
      <c r="A637" s="2" t="s">
        <v>13</v>
      </c>
      <c r="B637" s="6">
        <v>354713</v>
      </c>
      <c r="C637" s="6">
        <v>18475</v>
      </c>
      <c r="D637" s="10">
        <v>100</v>
      </c>
      <c r="E637" s="10"/>
      <c r="F637" s="10"/>
      <c r="G637" s="10"/>
    </row>
    <row r="638" spans="1:7" ht="17.25" customHeight="1" x14ac:dyDescent="0.15">
      <c r="A638" s="43" t="s">
        <v>120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77592</v>
      </c>
      <c r="C642" s="6">
        <v>9967</v>
      </c>
      <c r="D642" s="10">
        <v>24.376899999999999</v>
      </c>
      <c r="E642" s="10">
        <v>3.0306999999999999</v>
      </c>
      <c r="F642" s="10">
        <v>18.421500000000002</v>
      </c>
      <c r="G642" s="10">
        <v>30.3322</v>
      </c>
    </row>
    <row r="643" spans="1:7" ht="17.25" customHeight="1" x14ac:dyDescent="0.15">
      <c r="A643" s="2" t="s">
        <v>17</v>
      </c>
      <c r="B643" s="6">
        <v>240709</v>
      </c>
      <c r="C643" s="6">
        <v>17365</v>
      </c>
      <c r="D643" s="10">
        <v>75.623099999999994</v>
      </c>
      <c r="E643" s="10">
        <v>3.0306999999999999</v>
      </c>
      <c r="F643" s="10">
        <v>69.6678</v>
      </c>
      <c r="G643" s="10">
        <v>81.578500000000005</v>
      </c>
    </row>
    <row r="644" spans="1:7" ht="17.25" customHeight="1" x14ac:dyDescent="0.15">
      <c r="A644" s="2" t="s">
        <v>13</v>
      </c>
      <c r="B644" s="6">
        <v>318300</v>
      </c>
      <c r="C644" s="6">
        <v>17361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119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36765</v>
      </c>
      <c r="C649" s="6">
        <v>6826</v>
      </c>
      <c r="D649" s="10">
        <v>11.837999999999999</v>
      </c>
      <c r="E649" s="10">
        <v>2.1642000000000001</v>
      </c>
      <c r="F649" s="10">
        <v>7.5848000000000004</v>
      </c>
      <c r="G649" s="10">
        <v>16.091200000000001</v>
      </c>
    </row>
    <row r="650" spans="1:7" ht="17.25" customHeight="1" x14ac:dyDescent="0.15">
      <c r="A650" s="2" t="s">
        <v>17</v>
      </c>
      <c r="B650" s="6">
        <v>273799</v>
      </c>
      <c r="C650" s="6">
        <v>16686</v>
      </c>
      <c r="D650" s="10">
        <v>88.162000000000006</v>
      </c>
      <c r="E650" s="10">
        <v>2.1642000000000001</v>
      </c>
      <c r="F650" s="10">
        <v>83.908799999999999</v>
      </c>
      <c r="G650" s="10">
        <v>92.415199999999999</v>
      </c>
    </row>
    <row r="651" spans="1:7" ht="17.25" customHeight="1" x14ac:dyDescent="0.15">
      <c r="A651" s="2" t="s">
        <v>13</v>
      </c>
      <c r="B651" s="6">
        <v>310564</v>
      </c>
      <c r="C651" s="6">
        <v>16631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121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274067</v>
      </c>
      <c r="C656" s="6">
        <v>17502</v>
      </c>
      <c r="D656" s="10">
        <v>81.759900000000002</v>
      </c>
      <c r="E656" s="10">
        <v>2.8628</v>
      </c>
      <c r="F656" s="10">
        <v>76.135199999999998</v>
      </c>
      <c r="G656" s="10">
        <v>87.384699999999995</v>
      </c>
    </row>
    <row r="657" spans="1:7" ht="17.25" customHeight="1" x14ac:dyDescent="0.15">
      <c r="A657" s="2" t="s">
        <v>17</v>
      </c>
      <c r="B657" s="6">
        <v>61142</v>
      </c>
      <c r="C657" s="6">
        <v>10135</v>
      </c>
      <c r="D657" s="10">
        <v>18.240100000000002</v>
      </c>
      <c r="E657" s="10">
        <v>2.8628</v>
      </c>
      <c r="F657" s="10">
        <v>12.6153</v>
      </c>
      <c r="G657" s="10">
        <v>23.864799999999999</v>
      </c>
    </row>
    <row r="658" spans="1:7" ht="17.25" customHeight="1" x14ac:dyDescent="0.15">
      <c r="A658" s="2" t="s">
        <v>13</v>
      </c>
      <c r="B658" s="6">
        <v>335209</v>
      </c>
      <c r="C658" s="6">
        <v>17898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122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54073</v>
      </c>
      <c r="C663" s="6">
        <v>10419</v>
      </c>
      <c r="D663" s="10">
        <v>16.287500000000001</v>
      </c>
      <c r="E663" s="10">
        <v>2.9413</v>
      </c>
      <c r="F663" s="10">
        <v>10.508100000000001</v>
      </c>
      <c r="G663" s="10">
        <v>22.067</v>
      </c>
    </row>
    <row r="664" spans="1:7" ht="17.25" customHeight="1" x14ac:dyDescent="0.15">
      <c r="A664" s="2" t="s">
        <v>17</v>
      </c>
      <c r="B664" s="6">
        <v>277917</v>
      </c>
      <c r="C664" s="6">
        <v>17104</v>
      </c>
      <c r="D664" s="10">
        <v>83.712500000000006</v>
      </c>
      <c r="E664" s="10">
        <v>2.9413</v>
      </c>
      <c r="F664" s="10">
        <v>77.933000000000007</v>
      </c>
      <c r="G664" s="10">
        <v>89.491900000000001</v>
      </c>
    </row>
    <row r="665" spans="1:7" ht="17.25" customHeight="1" x14ac:dyDescent="0.15">
      <c r="A665" s="2" t="s">
        <v>13</v>
      </c>
      <c r="B665" s="6">
        <v>331990</v>
      </c>
      <c r="C665" s="6">
        <v>17793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123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83884</v>
      </c>
      <c r="C670" s="6">
        <v>12833</v>
      </c>
      <c r="D670" s="10">
        <v>26.187200000000001</v>
      </c>
      <c r="E670" s="10">
        <v>3.5085000000000002</v>
      </c>
      <c r="F670" s="10">
        <v>19.293099999999999</v>
      </c>
      <c r="G670" s="10">
        <v>33.081200000000003</v>
      </c>
    </row>
    <row r="671" spans="1:7" ht="17.25" customHeight="1" x14ac:dyDescent="0.15">
      <c r="A671" s="2" t="s">
        <v>17</v>
      </c>
      <c r="B671" s="6">
        <v>236442</v>
      </c>
      <c r="C671" s="6">
        <v>15447</v>
      </c>
      <c r="D671" s="10">
        <v>73.812799999999996</v>
      </c>
      <c r="E671" s="10">
        <v>3.5085000000000002</v>
      </c>
      <c r="F671" s="10">
        <v>66.918800000000005</v>
      </c>
      <c r="G671" s="10">
        <v>80.706900000000005</v>
      </c>
    </row>
    <row r="672" spans="1:7" ht="17.25" customHeight="1" x14ac:dyDescent="0.15">
      <c r="A672" s="2" t="s">
        <v>13</v>
      </c>
      <c r="B672" s="6">
        <v>320326</v>
      </c>
      <c r="C672" s="6">
        <v>17284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124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23867</v>
      </c>
      <c r="C677" s="6">
        <v>7318</v>
      </c>
      <c r="D677" s="10">
        <v>6.8266999999999998</v>
      </c>
      <c r="E677" s="10">
        <v>2.0356000000000001</v>
      </c>
      <c r="F677" s="10">
        <v>2.8273999999999999</v>
      </c>
      <c r="G677" s="10">
        <v>10.826000000000001</v>
      </c>
    </row>
    <row r="678" spans="1:7" ht="17.25" customHeight="1" x14ac:dyDescent="0.15">
      <c r="A678" s="2" t="s">
        <v>17</v>
      </c>
      <c r="B678" s="6">
        <v>325748</v>
      </c>
      <c r="C678" s="6">
        <v>17905</v>
      </c>
      <c r="D678" s="10">
        <v>93.173299999999998</v>
      </c>
      <c r="E678" s="10">
        <v>2.0356000000000001</v>
      </c>
      <c r="F678" s="10">
        <v>89.174000000000007</v>
      </c>
      <c r="G678" s="10">
        <v>97.172600000000003</v>
      </c>
    </row>
    <row r="679" spans="1:7" ht="17.25" customHeight="1" x14ac:dyDescent="0.15">
      <c r="A679" s="2" t="s">
        <v>13</v>
      </c>
      <c r="B679" s="6">
        <v>349615</v>
      </c>
      <c r="C679" s="6">
        <v>18231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125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23690</v>
      </c>
      <c r="C684" s="6">
        <v>5605</v>
      </c>
      <c r="D684" s="10">
        <v>6.9451999999999998</v>
      </c>
      <c r="E684" s="10">
        <v>1.6456</v>
      </c>
      <c r="F684" s="10">
        <v>3.7118000000000002</v>
      </c>
      <c r="G684" s="10">
        <v>10.178599999999999</v>
      </c>
    </row>
    <row r="685" spans="1:7" ht="17.25" customHeight="1" x14ac:dyDescent="0.15">
      <c r="A685" s="2" t="s">
        <v>17</v>
      </c>
      <c r="B685" s="6">
        <v>317403</v>
      </c>
      <c r="C685" s="6">
        <v>18265</v>
      </c>
      <c r="D685" s="10">
        <v>93.0548</v>
      </c>
      <c r="E685" s="10">
        <v>1.6456</v>
      </c>
      <c r="F685" s="10">
        <v>89.821399999999997</v>
      </c>
      <c r="G685" s="10">
        <v>96.288200000000003</v>
      </c>
    </row>
    <row r="686" spans="1:7" ht="17.25" customHeight="1" x14ac:dyDescent="0.15">
      <c r="A686" s="2" t="s">
        <v>13</v>
      </c>
      <c r="B686" s="6">
        <v>341092</v>
      </c>
      <c r="C686" s="6">
        <v>17980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126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115515</v>
      </c>
      <c r="C691" s="6">
        <v>13813</v>
      </c>
      <c r="D691" s="10">
        <v>35.229799999999997</v>
      </c>
      <c r="E691" s="10">
        <v>3.6254</v>
      </c>
      <c r="F691" s="10">
        <v>28.106200000000001</v>
      </c>
      <c r="G691" s="10">
        <v>42.353499999999997</v>
      </c>
    </row>
    <row r="692" spans="1:7" ht="17.25" customHeight="1" x14ac:dyDescent="0.15">
      <c r="A692" s="2" t="s">
        <v>17</v>
      </c>
      <c r="B692" s="6">
        <v>212375</v>
      </c>
      <c r="C692" s="6">
        <v>15924</v>
      </c>
      <c r="D692" s="10">
        <v>64.770200000000003</v>
      </c>
      <c r="E692" s="10">
        <v>3.6254</v>
      </c>
      <c r="F692" s="10">
        <v>57.646500000000003</v>
      </c>
      <c r="G692" s="10">
        <v>71.893799999999999</v>
      </c>
    </row>
    <row r="693" spans="1:7" ht="17.25" customHeight="1" x14ac:dyDescent="0.15">
      <c r="A693" s="2" t="s">
        <v>13</v>
      </c>
      <c r="B693" s="6">
        <v>327890</v>
      </c>
      <c r="C693" s="6">
        <v>17713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127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4158939</v>
      </c>
      <c r="C698" s="6">
        <v>60499</v>
      </c>
      <c r="D698" s="10">
        <v>85.879000000000005</v>
      </c>
      <c r="E698" s="10">
        <v>0.68430000000000002</v>
      </c>
      <c r="F698" s="10">
        <v>84.537599999999998</v>
      </c>
      <c r="G698" s="10">
        <v>87.220299999999995</v>
      </c>
    </row>
    <row r="699" spans="1:7" ht="17.25" customHeight="1" x14ac:dyDescent="0.15">
      <c r="A699" s="2" t="s">
        <v>101</v>
      </c>
      <c r="B699" s="6">
        <v>496102</v>
      </c>
      <c r="C699" s="6">
        <v>30385</v>
      </c>
      <c r="D699" s="10">
        <v>10.2441</v>
      </c>
      <c r="E699" s="10">
        <v>0.60229999999999995</v>
      </c>
      <c r="F699" s="10">
        <v>9.0634999999999994</v>
      </c>
      <c r="G699" s="10">
        <v>11.4247</v>
      </c>
    </row>
    <row r="700" spans="1:7" ht="17.25" customHeight="1" x14ac:dyDescent="0.15">
      <c r="A700" s="2" t="s">
        <v>115</v>
      </c>
      <c r="B700" s="6">
        <v>187751</v>
      </c>
      <c r="C700" s="6">
        <v>18522</v>
      </c>
      <c r="D700" s="10">
        <v>3.8769</v>
      </c>
      <c r="E700" s="10">
        <v>0.37709999999999999</v>
      </c>
      <c r="F700" s="10">
        <v>3.1377000000000002</v>
      </c>
      <c r="G700" s="10">
        <v>4.6162000000000001</v>
      </c>
    </row>
    <row r="701" spans="1:7" ht="17.25" customHeight="1" x14ac:dyDescent="0.15">
      <c r="A701" s="2" t="s">
        <v>13</v>
      </c>
      <c r="B701" s="6">
        <v>4842791</v>
      </c>
      <c r="C701" s="6">
        <v>62742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128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3"/>
      <c r="C706" s="53"/>
      <c r="D706" s="53"/>
      <c r="E706" s="53"/>
      <c r="F706" s="53"/>
      <c r="G706" s="53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2853839</v>
      </c>
      <c r="C710" s="6">
        <v>66371</v>
      </c>
      <c r="D710" s="10">
        <v>49.375700000000002</v>
      </c>
      <c r="E710" s="10">
        <v>0.99380000000000002</v>
      </c>
      <c r="F710" s="10">
        <v>47.427799999999998</v>
      </c>
      <c r="G710" s="10">
        <v>51.323700000000002</v>
      </c>
    </row>
    <row r="711" spans="1:7" ht="17.25" customHeight="1" x14ac:dyDescent="0.15">
      <c r="A711" s="2" t="s">
        <v>9</v>
      </c>
      <c r="B711" s="6">
        <v>312757</v>
      </c>
      <c r="C711" s="6">
        <v>23216</v>
      </c>
      <c r="D711" s="10">
        <v>5.4112</v>
      </c>
      <c r="E711" s="10">
        <v>0.39879999999999999</v>
      </c>
      <c r="F711" s="10">
        <v>4.6294000000000004</v>
      </c>
      <c r="G711" s="10">
        <v>6.1928999999999998</v>
      </c>
    </row>
    <row r="712" spans="1:7" ht="17.25" customHeight="1" x14ac:dyDescent="0.15">
      <c r="A712" s="2" t="s">
        <v>10</v>
      </c>
      <c r="B712" s="6">
        <v>607853</v>
      </c>
      <c r="C712" s="6">
        <v>26637</v>
      </c>
      <c r="D712" s="10">
        <v>10.5168</v>
      </c>
      <c r="E712" s="10">
        <v>0.47299999999999998</v>
      </c>
      <c r="F712" s="10">
        <v>9.5897000000000006</v>
      </c>
      <c r="G712" s="10">
        <v>11.443899999999999</v>
      </c>
    </row>
    <row r="713" spans="1:7" ht="17.25" customHeight="1" x14ac:dyDescent="0.15">
      <c r="A713" s="2" t="s">
        <v>11</v>
      </c>
      <c r="B713" s="6">
        <v>1740430</v>
      </c>
      <c r="C713" s="6">
        <v>72111</v>
      </c>
      <c r="D713" s="10">
        <v>30.112100000000002</v>
      </c>
      <c r="E713" s="10">
        <v>1.0127999999999999</v>
      </c>
      <c r="F713" s="10">
        <v>28.126799999999999</v>
      </c>
      <c r="G713" s="10">
        <v>32.097299999999997</v>
      </c>
    </row>
    <row r="714" spans="1:7" ht="17.25" customHeight="1" x14ac:dyDescent="0.15">
      <c r="A714" s="2" t="s">
        <v>12</v>
      </c>
      <c r="B714" s="6">
        <v>264961</v>
      </c>
      <c r="C714" s="6">
        <v>25671</v>
      </c>
      <c r="D714" s="10">
        <v>4.5842000000000001</v>
      </c>
      <c r="E714" s="10">
        <v>0.436</v>
      </c>
      <c r="F714" s="10">
        <v>3.7296</v>
      </c>
      <c r="G714" s="10">
        <v>5.4387999999999996</v>
      </c>
    </row>
    <row r="715" spans="1:7" ht="17.25" customHeight="1" x14ac:dyDescent="0.15">
      <c r="A715" s="2" t="s">
        <v>13</v>
      </c>
      <c r="B715" s="6">
        <v>5779840</v>
      </c>
      <c r="C715" s="6">
        <v>91850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3" x14ac:dyDescent="0.15">
      <c r="A719" s="2" t="s">
        <v>62</v>
      </c>
      <c r="B719" s="6">
        <v>4605516</v>
      </c>
      <c r="C719" s="6">
        <v>84908</v>
      </c>
      <c r="D719" s="10">
        <v>82.0655</v>
      </c>
      <c r="E719" s="10">
        <v>0.80449999999999999</v>
      </c>
      <c r="F719" s="10">
        <v>80.488500000000002</v>
      </c>
      <c r="G719" s="10">
        <v>83.642499999999998</v>
      </c>
    </row>
    <row r="720" spans="1:7" ht="28" x14ac:dyDescent="0.15">
      <c r="A720" s="3" t="s">
        <v>901</v>
      </c>
      <c r="B720" s="6">
        <v>531101</v>
      </c>
      <c r="C720" s="6">
        <v>35518</v>
      </c>
      <c r="D720" s="10">
        <v>9.4636999999999993</v>
      </c>
      <c r="E720" s="10">
        <v>0.61070000000000002</v>
      </c>
      <c r="F720" s="10">
        <v>8.2665000000000006</v>
      </c>
      <c r="G720" s="10">
        <v>10.6609</v>
      </c>
    </row>
    <row r="721" spans="1:7" ht="28" x14ac:dyDescent="0.15">
      <c r="A721" s="3" t="s">
        <v>902</v>
      </c>
      <c r="B721" s="6">
        <v>261671</v>
      </c>
      <c r="C721" s="6">
        <v>24644</v>
      </c>
      <c r="D721" s="10">
        <v>4.6627000000000001</v>
      </c>
      <c r="E721" s="10">
        <v>0.43240000000000001</v>
      </c>
      <c r="F721" s="10">
        <v>3.8151000000000002</v>
      </c>
      <c r="G721" s="10">
        <v>5.5103</v>
      </c>
    </row>
    <row r="722" spans="1:7" ht="28" x14ac:dyDescent="0.15">
      <c r="A722" s="3" t="s">
        <v>65</v>
      </c>
      <c r="B722" s="6">
        <v>51103</v>
      </c>
      <c r="C722" s="6">
        <v>11582</v>
      </c>
      <c r="D722" s="10">
        <v>0.91059999999999997</v>
      </c>
      <c r="E722" s="10">
        <v>0.2056</v>
      </c>
      <c r="F722" s="10">
        <v>0.50760000000000005</v>
      </c>
      <c r="G722" s="10">
        <v>1.3136000000000001</v>
      </c>
    </row>
    <row r="723" spans="1:7" ht="13" x14ac:dyDescent="0.15">
      <c r="A723" s="2" t="s">
        <v>66</v>
      </c>
      <c r="B723" s="6">
        <v>162611</v>
      </c>
      <c r="C723" s="6">
        <v>21662</v>
      </c>
      <c r="D723" s="10">
        <v>2.8976000000000002</v>
      </c>
      <c r="E723" s="10">
        <v>0.38080000000000003</v>
      </c>
      <c r="F723" s="10">
        <v>2.1511</v>
      </c>
      <c r="G723" s="10">
        <v>3.6440000000000001</v>
      </c>
    </row>
    <row r="724" spans="1:7" ht="17.25" customHeight="1" x14ac:dyDescent="0.15">
      <c r="A724" s="2" t="s">
        <v>13</v>
      </c>
      <c r="B724" s="6">
        <v>5612000</v>
      </c>
      <c r="C724" s="6">
        <v>90354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117</v>
      </c>
      <c r="B725" s="43"/>
      <c r="C725" s="43"/>
      <c r="D725" s="43"/>
      <c r="E725" s="43"/>
      <c r="F725" s="43"/>
      <c r="G725" s="43"/>
    </row>
    <row r="727" spans="1:7" ht="17.25" customHeight="1" x14ac:dyDescent="0.15">
      <c r="A727" s="43" t="s">
        <v>14</v>
      </c>
      <c r="B727" s="43"/>
      <c r="C727" s="43"/>
      <c r="D727" s="43"/>
      <c r="E727" s="43"/>
      <c r="F727" s="43"/>
      <c r="G727" s="43"/>
    </row>
    <row r="728" spans="1:7" ht="35.25" customHeight="1" x14ac:dyDescent="0.15">
      <c r="A728" s="2" t="s">
        <v>15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1916857</v>
      </c>
      <c r="C729" s="6">
        <v>50677</v>
      </c>
      <c r="D729" s="10">
        <v>100</v>
      </c>
      <c r="E729" s="10">
        <v>0</v>
      </c>
      <c r="F729" s="10">
        <v>100</v>
      </c>
      <c r="G729" s="10">
        <v>100</v>
      </c>
    </row>
    <row r="730" spans="1:7" ht="17.25" customHeight="1" x14ac:dyDescent="0.15">
      <c r="A730" s="2" t="s">
        <v>13</v>
      </c>
      <c r="B730" s="6">
        <v>1916857</v>
      </c>
      <c r="C730" s="6">
        <v>50677</v>
      </c>
      <c r="D730" s="10">
        <v>100</v>
      </c>
      <c r="E730" s="10"/>
      <c r="F730" s="10"/>
      <c r="G730" s="10"/>
    </row>
    <row r="731" spans="1:7" ht="17.25" customHeight="1" x14ac:dyDescent="0.15">
      <c r="A731" s="43" t="s">
        <v>90</v>
      </c>
      <c r="B731" s="43"/>
      <c r="C731" s="43"/>
      <c r="D731" s="43"/>
      <c r="E731" s="43"/>
      <c r="F731" s="43"/>
      <c r="G731" s="43"/>
    </row>
    <row r="733" spans="1:7" ht="35.25" customHeight="1" x14ac:dyDescent="0.15">
      <c r="A733" s="45" t="s">
        <v>19</v>
      </c>
      <c r="B733" s="45"/>
      <c r="C733" s="45"/>
      <c r="D733" s="45"/>
      <c r="E733" s="45"/>
      <c r="F733" s="45"/>
      <c r="G733" s="45"/>
    </row>
    <row r="734" spans="1:7" ht="35.25" customHeight="1" x14ac:dyDescent="0.15">
      <c r="A734" s="2" t="s">
        <v>20</v>
      </c>
      <c r="B734" s="5" t="s">
        <v>3</v>
      </c>
      <c r="C734" s="5" t="s">
        <v>4</v>
      </c>
      <c r="D734" s="8" t="s">
        <v>5</v>
      </c>
      <c r="E734" s="9" t="s">
        <v>6</v>
      </c>
      <c r="F734" s="44" t="s">
        <v>7</v>
      </c>
      <c r="G734" s="44"/>
    </row>
    <row r="735" spans="1:7" ht="17.25" customHeight="1" x14ac:dyDescent="0.15">
      <c r="A735" s="2" t="s">
        <v>16</v>
      </c>
      <c r="B735" s="6">
        <v>56415</v>
      </c>
      <c r="C735" s="6">
        <v>10202</v>
      </c>
      <c r="D735" s="10">
        <v>25.8064</v>
      </c>
      <c r="E735" s="10">
        <v>4.5000999999999998</v>
      </c>
      <c r="F735" s="10">
        <v>16.9514</v>
      </c>
      <c r="G735" s="10">
        <v>34.6614</v>
      </c>
    </row>
    <row r="736" spans="1:7" ht="17.25" customHeight="1" x14ac:dyDescent="0.15">
      <c r="A736" s="2" t="s">
        <v>17</v>
      </c>
      <c r="B736" s="6">
        <v>162195</v>
      </c>
      <c r="C736" s="6">
        <v>18940</v>
      </c>
      <c r="D736" s="10">
        <v>74.193600000000004</v>
      </c>
      <c r="E736" s="10">
        <v>4.5000999999999998</v>
      </c>
      <c r="F736" s="10">
        <v>65.3386</v>
      </c>
      <c r="G736" s="10">
        <v>83.048599999999993</v>
      </c>
    </row>
    <row r="737" spans="1:7" ht="17.25" customHeight="1" x14ac:dyDescent="0.15">
      <c r="A737" s="2" t="s">
        <v>13</v>
      </c>
      <c r="B737" s="6">
        <v>218610</v>
      </c>
      <c r="C737" s="6">
        <v>19529</v>
      </c>
      <c r="D737" s="10">
        <v>100</v>
      </c>
      <c r="E737" s="10"/>
      <c r="F737" s="10"/>
      <c r="G737" s="10"/>
    </row>
    <row r="738" spans="1:7" ht="17.25" customHeight="1" x14ac:dyDescent="0.15">
      <c r="A738" s="43" t="s">
        <v>129</v>
      </c>
      <c r="B738" s="43"/>
      <c r="C738" s="43"/>
      <c r="D738" s="43"/>
      <c r="E738" s="43"/>
      <c r="F738" s="43"/>
      <c r="G738" s="43"/>
    </row>
    <row r="740" spans="1:7" ht="35.25" customHeight="1" x14ac:dyDescent="0.15">
      <c r="A740" s="45" t="s">
        <v>22</v>
      </c>
      <c r="B740" s="45"/>
      <c r="C740" s="45"/>
      <c r="D740" s="45"/>
      <c r="E740" s="45"/>
      <c r="F740" s="45"/>
      <c r="G740" s="45"/>
    </row>
    <row r="741" spans="1:7" ht="35.25" customHeight="1" x14ac:dyDescent="0.15">
      <c r="A741" s="2" t="s">
        <v>23</v>
      </c>
      <c r="B741" s="5" t="s">
        <v>3</v>
      </c>
      <c r="C741" s="5" t="s">
        <v>4</v>
      </c>
      <c r="D741" s="8" t="s">
        <v>5</v>
      </c>
      <c r="E741" s="9" t="s">
        <v>6</v>
      </c>
      <c r="F741" s="44" t="s">
        <v>7</v>
      </c>
      <c r="G741" s="44"/>
    </row>
    <row r="742" spans="1:7" ht="17.25" customHeight="1" x14ac:dyDescent="0.15">
      <c r="A742" s="2" t="s">
        <v>16</v>
      </c>
      <c r="B742" s="10" t="s">
        <v>900</v>
      </c>
      <c r="C742" s="10" t="s">
        <v>900</v>
      </c>
      <c r="D742" s="10" t="s">
        <v>900</v>
      </c>
      <c r="E742" s="10" t="s">
        <v>900</v>
      </c>
      <c r="F742" s="10" t="s">
        <v>900</v>
      </c>
      <c r="G742" s="10" t="s">
        <v>900</v>
      </c>
    </row>
    <row r="743" spans="1:7" ht="17.25" customHeight="1" x14ac:dyDescent="0.15">
      <c r="A743" s="2" t="s">
        <v>17</v>
      </c>
      <c r="B743" s="6">
        <v>218699</v>
      </c>
      <c r="C743" s="6">
        <v>19748</v>
      </c>
      <c r="D743" s="10">
        <v>95.635000000000005</v>
      </c>
      <c r="E743" s="10">
        <v>1.8058000000000001</v>
      </c>
      <c r="F743" s="10">
        <v>92.082999999999998</v>
      </c>
      <c r="G743" s="10">
        <v>99.186899999999994</v>
      </c>
    </row>
    <row r="744" spans="1:7" ht="17.25" customHeight="1" x14ac:dyDescent="0.15">
      <c r="A744" s="2" t="s">
        <v>13</v>
      </c>
      <c r="B744" s="6">
        <v>228681</v>
      </c>
      <c r="C744" s="6">
        <v>19745</v>
      </c>
      <c r="D744" s="10">
        <v>100</v>
      </c>
      <c r="E744" s="10"/>
      <c r="F744" s="10"/>
      <c r="G744" s="10"/>
    </row>
    <row r="745" spans="1:7" ht="17.25" customHeight="1" x14ac:dyDescent="0.15">
      <c r="A745" s="43" t="s">
        <v>130</v>
      </c>
      <c r="B745" s="43"/>
      <c r="C745" s="43"/>
      <c r="D745" s="43"/>
      <c r="E745" s="43"/>
      <c r="F745" s="43"/>
      <c r="G745" s="43"/>
    </row>
    <row r="747" spans="1:7" ht="35.25" customHeight="1" x14ac:dyDescent="0.15">
      <c r="A747" s="45" t="s">
        <v>24</v>
      </c>
      <c r="B747" s="45"/>
      <c r="C747" s="45"/>
      <c r="D747" s="45"/>
      <c r="E747" s="45"/>
      <c r="F747" s="45"/>
      <c r="G747" s="45"/>
    </row>
    <row r="748" spans="1:7" ht="35.25" customHeight="1" x14ac:dyDescent="0.15">
      <c r="A748" s="2" t="s">
        <v>25</v>
      </c>
      <c r="B748" s="5" t="s">
        <v>3</v>
      </c>
      <c r="C748" s="5" t="s">
        <v>4</v>
      </c>
      <c r="D748" s="8" t="s">
        <v>5</v>
      </c>
      <c r="E748" s="9" t="s">
        <v>6</v>
      </c>
      <c r="F748" s="44" t="s">
        <v>7</v>
      </c>
      <c r="G748" s="44"/>
    </row>
    <row r="749" spans="1:7" ht="17.25" customHeight="1" x14ac:dyDescent="0.15">
      <c r="A749" s="2" t="s">
        <v>16</v>
      </c>
      <c r="B749" s="6">
        <v>43655</v>
      </c>
      <c r="C749" s="6">
        <v>8775</v>
      </c>
      <c r="D749" s="10">
        <v>20.052700000000002</v>
      </c>
      <c r="E749" s="10">
        <v>3.8736000000000002</v>
      </c>
      <c r="F749" s="10">
        <v>12.4316</v>
      </c>
      <c r="G749" s="10">
        <v>27.6737</v>
      </c>
    </row>
    <row r="750" spans="1:7" ht="17.25" customHeight="1" x14ac:dyDescent="0.15">
      <c r="A750" s="2" t="s">
        <v>17</v>
      </c>
      <c r="B750" s="6">
        <v>174046</v>
      </c>
      <c r="C750" s="6">
        <v>18469</v>
      </c>
      <c r="D750" s="10">
        <v>79.947299999999998</v>
      </c>
      <c r="E750" s="10">
        <v>3.8736000000000002</v>
      </c>
      <c r="F750" s="10">
        <v>72.326300000000003</v>
      </c>
      <c r="G750" s="10">
        <v>87.568399999999997</v>
      </c>
    </row>
    <row r="751" spans="1:7" ht="17.25" customHeight="1" x14ac:dyDescent="0.15">
      <c r="A751" s="2" t="s">
        <v>13</v>
      </c>
      <c r="B751" s="6">
        <v>217701</v>
      </c>
      <c r="C751" s="6">
        <v>19159</v>
      </c>
      <c r="D751" s="10">
        <v>100</v>
      </c>
      <c r="E751" s="10"/>
      <c r="F751" s="10"/>
      <c r="G751" s="10"/>
    </row>
    <row r="752" spans="1:7" ht="17.25" customHeight="1" x14ac:dyDescent="0.15">
      <c r="A752" s="43" t="s">
        <v>131</v>
      </c>
      <c r="B752" s="43"/>
      <c r="C752" s="43"/>
      <c r="D752" s="43"/>
      <c r="E752" s="43"/>
      <c r="F752" s="43"/>
      <c r="G752" s="43"/>
    </row>
    <row r="754" spans="1:7" ht="35.25" customHeight="1" x14ac:dyDescent="0.15">
      <c r="A754" s="45" t="s">
        <v>27</v>
      </c>
      <c r="B754" s="45"/>
      <c r="C754" s="45"/>
      <c r="D754" s="45"/>
      <c r="E754" s="45"/>
      <c r="F754" s="45"/>
      <c r="G754" s="45"/>
    </row>
    <row r="755" spans="1:7" ht="35.25" customHeight="1" x14ac:dyDescent="0.15">
      <c r="A755" s="2" t="s">
        <v>28</v>
      </c>
      <c r="B755" s="5" t="s">
        <v>3</v>
      </c>
      <c r="C755" s="5" t="s">
        <v>4</v>
      </c>
      <c r="D755" s="8" t="s">
        <v>5</v>
      </c>
      <c r="E755" s="9" t="s">
        <v>6</v>
      </c>
      <c r="F755" s="44" t="s">
        <v>7</v>
      </c>
      <c r="G755" s="44"/>
    </row>
    <row r="756" spans="1:7" ht="17.25" customHeight="1" x14ac:dyDescent="0.15">
      <c r="A756" s="2" t="s">
        <v>16</v>
      </c>
      <c r="B756" s="6">
        <v>23274</v>
      </c>
      <c r="C756" s="6">
        <v>7073</v>
      </c>
      <c r="D756" s="10">
        <v>10.548999999999999</v>
      </c>
      <c r="E756" s="10">
        <v>3.1194000000000002</v>
      </c>
      <c r="F756" s="10">
        <v>4.4114000000000004</v>
      </c>
      <c r="G756" s="10">
        <v>16.686599999999999</v>
      </c>
    </row>
    <row r="757" spans="1:7" ht="17.25" customHeight="1" x14ac:dyDescent="0.15">
      <c r="A757" s="2" t="s">
        <v>17</v>
      </c>
      <c r="B757" s="6">
        <v>197351</v>
      </c>
      <c r="C757" s="6">
        <v>19177</v>
      </c>
      <c r="D757" s="10">
        <v>89.450999999999993</v>
      </c>
      <c r="E757" s="10">
        <v>3.1194000000000002</v>
      </c>
      <c r="F757" s="10">
        <v>83.313400000000001</v>
      </c>
      <c r="G757" s="10">
        <v>95.5886</v>
      </c>
    </row>
    <row r="758" spans="1:7" ht="17.25" customHeight="1" x14ac:dyDescent="0.15">
      <c r="A758" s="2" t="s">
        <v>13</v>
      </c>
      <c r="B758" s="6">
        <v>220625</v>
      </c>
      <c r="C758" s="6">
        <v>19580</v>
      </c>
      <c r="D758" s="10">
        <v>100</v>
      </c>
      <c r="E758" s="10"/>
      <c r="F758" s="10"/>
      <c r="G758" s="10"/>
    </row>
    <row r="759" spans="1:7" ht="17.25" customHeight="1" x14ac:dyDescent="0.15">
      <c r="A759" s="43" t="s">
        <v>132</v>
      </c>
      <c r="B759" s="43"/>
      <c r="C759" s="43"/>
      <c r="D759" s="43"/>
      <c r="E759" s="43"/>
      <c r="F759" s="43"/>
      <c r="G759" s="43"/>
    </row>
    <row r="761" spans="1:7" ht="17.25" customHeight="1" x14ac:dyDescent="0.15">
      <c r="A761" s="43" t="s">
        <v>30</v>
      </c>
      <c r="B761" s="43"/>
      <c r="C761" s="43"/>
      <c r="D761" s="43"/>
      <c r="E761" s="43"/>
      <c r="F761" s="43"/>
      <c r="G761" s="43"/>
    </row>
    <row r="762" spans="1:7" ht="35.25" customHeight="1" x14ac:dyDescent="0.15">
      <c r="A762" s="2" t="s">
        <v>31</v>
      </c>
      <c r="B762" s="5" t="s">
        <v>3</v>
      </c>
      <c r="C762" s="5" t="s">
        <v>4</v>
      </c>
      <c r="D762" s="8" t="s">
        <v>5</v>
      </c>
      <c r="E762" s="9" t="s">
        <v>6</v>
      </c>
      <c r="F762" s="44" t="s">
        <v>7</v>
      </c>
      <c r="G762" s="44"/>
    </row>
    <row r="763" spans="1:7" ht="17.25" customHeight="1" x14ac:dyDescent="0.15">
      <c r="A763" s="2" t="s">
        <v>16</v>
      </c>
      <c r="B763" s="6">
        <v>205415</v>
      </c>
      <c r="C763" s="6">
        <v>19569</v>
      </c>
      <c r="D763" s="10">
        <v>86.765199999999993</v>
      </c>
      <c r="E763" s="10">
        <v>3.3856999999999999</v>
      </c>
      <c r="F763" s="10">
        <v>80.104799999999997</v>
      </c>
      <c r="G763" s="10">
        <v>93.4255</v>
      </c>
    </row>
    <row r="764" spans="1:7" ht="17.25" customHeight="1" x14ac:dyDescent="0.15">
      <c r="A764" s="2" t="s">
        <v>17</v>
      </c>
      <c r="B764" s="6">
        <v>31333</v>
      </c>
      <c r="C764" s="6">
        <v>8362</v>
      </c>
      <c r="D764" s="10">
        <v>13.2348</v>
      </c>
      <c r="E764" s="10">
        <v>3.3856999999999999</v>
      </c>
      <c r="F764" s="10">
        <v>6.5744999999999996</v>
      </c>
      <c r="G764" s="10">
        <v>19.895199999999999</v>
      </c>
    </row>
    <row r="765" spans="1:7" ht="17.25" customHeight="1" x14ac:dyDescent="0.15">
      <c r="A765" s="2" t="s">
        <v>13</v>
      </c>
      <c r="B765" s="6">
        <v>236749</v>
      </c>
      <c r="C765" s="6">
        <v>20253</v>
      </c>
      <c r="D765" s="10">
        <v>100</v>
      </c>
      <c r="E765" s="10"/>
      <c r="F765" s="10"/>
      <c r="G765" s="10"/>
    </row>
    <row r="766" spans="1:7" ht="17.25" customHeight="1" x14ac:dyDescent="0.15">
      <c r="A766" s="43" t="s">
        <v>133</v>
      </c>
      <c r="B766" s="43"/>
      <c r="C766" s="43"/>
      <c r="D766" s="43"/>
      <c r="E766" s="43"/>
      <c r="F766" s="43"/>
      <c r="G766" s="43"/>
    </row>
    <row r="768" spans="1:7" ht="17.25" customHeight="1" x14ac:dyDescent="0.15">
      <c r="A768" s="43" t="s">
        <v>33</v>
      </c>
      <c r="B768" s="43"/>
      <c r="C768" s="43"/>
      <c r="D768" s="43"/>
      <c r="E768" s="43"/>
      <c r="F768" s="43"/>
      <c r="G768" s="43"/>
    </row>
    <row r="769" spans="1:7" ht="35.25" customHeight="1" x14ac:dyDescent="0.15">
      <c r="A769" s="2" t="s">
        <v>34</v>
      </c>
      <c r="B769" s="5" t="s">
        <v>3</v>
      </c>
      <c r="C769" s="5" t="s">
        <v>4</v>
      </c>
      <c r="D769" s="8" t="s">
        <v>5</v>
      </c>
      <c r="E769" s="9" t="s">
        <v>6</v>
      </c>
      <c r="F769" s="44" t="s">
        <v>7</v>
      </c>
      <c r="G769" s="44"/>
    </row>
    <row r="770" spans="1:7" ht="17.25" customHeight="1" x14ac:dyDescent="0.15">
      <c r="A770" s="2" t="s">
        <v>16</v>
      </c>
      <c r="B770" s="6">
        <v>37284</v>
      </c>
      <c r="C770" s="6">
        <v>9630</v>
      </c>
      <c r="D770" s="10">
        <v>18.055299999999999</v>
      </c>
      <c r="E770" s="10">
        <v>4.3121999999999998</v>
      </c>
      <c r="F770" s="10">
        <v>9.5706000000000007</v>
      </c>
      <c r="G770" s="10">
        <v>26.540099999999999</v>
      </c>
    </row>
    <row r="771" spans="1:7" ht="17.25" customHeight="1" x14ac:dyDescent="0.15">
      <c r="A771" s="2" t="s">
        <v>17</v>
      </c>
      <c r="B771" s="6">
        <v>169216</v>
      </c>
      <c r="C771" s="6">
        <v>16832</v>
      </c>
      <c r="D771" s="10">
        <v>81.944699999999997</v>
      </c>
      <c r="E771" s="10">
        <v>4.3121999999999998</v>
      </c>
      <c r="F771" s="10">
        <v>73.459900000000005</v>
      </c>
      <c r="G771" s="10">
        <v>90.429400000000001</v>
      </c>
    </row>
    <row r="772" spans="1:7" ht="17.25" customHeight="1" x14ac:dyDescent="0.15">
      <c r="A772" s="2" t="s">
        <v>13</v>
      </c>
      <c r="B772" s="6">
        <v>206501</v>
      </c>
      <c r="C772" s="6">
        <v>17985</v>
      </c>
      <c r="D772" s="10">
        <v>100</v>
      </c>
      <c r="E772" s="10"/>
      <c r="F772" s="10"/>
      <c r="G772" s="10"/>
    </row>
    <row r="773" spans="1:7" ht="17.25" customHeight="1" x14ac:dyDescent="0.15">
      <c r="A773" s="43" t="s">
        <v>134</v>
      </c>
      <c r="B773" s="43"/>
      <c r="C773" s="43"/>
      <c r="D773" s="43"/>
      <c r="E773" s="43"/>
      <c r="F773" s="43"/>
      <c r="G773" s="43"/>
    </row>
    <row r="775" spans="1:7" ht="17.25" customHeight="1" x14ac:dyDescent="0.15">
      <c r="A775" s="43" t="s">
        <v>36</v>
      </c>
      <c r="B775" s="43"/>
      <c r="C775" s="43"/>
      <c r="D775" s="43"/>
      <c r="E775" s="43"/>
      <c r="F775" s="43"/>
      <c r="G775" s="43"/>
    </row>
    <row r="776" spans="1:7" ht="35.25" customHeight="1" x14ac:dyDescent="0.15">
      <c r="A776" s="2" t="s">
        <v>37</v>
      </c>
      <c r="B776" s="5" t="s">
        <v>3</v>
      </c>
      <c r="C776" s="5" t="s">
        <v>4</v>
      </c>
      <c r="D776" s="8" t="s">
        <v>5</v>
      </c>
      <c r="E776" s="9" t="s">
        <v>6</v>
      </c>
      <c r="F776" s="44" t="s">
        <v>7</v>
      </c>
      <c r="G776" s="44"/>
    </row>
    <row r="777" spans="1:7" ht="17.25" customHeight="1" x14ac:dyDescent="0.15">
      <c r="A777" s="2" t="s">
        <v>16</v>
      </c>
      <c r="B777" s="6">
        <v>59076</v>
      </c>
      <c r="C777" s="6">
        <v>12444</v>
      </c>
      <c r="D777" s="10">
        <v>25.731400000000001</v>
      </c>
      <c r="E777" s="10">
        <v>4.8376000000000001</v>
      </c>
      <c r="F777" s="10">
        <v>16.213899999999999</v>
      </c>
      <c r="G777" s="10">
        <v>35.249000000000002</v>
      </c>
    </row>
    <row r="778" spans="1:7" ht="17.25" customHeight="1" x14ac:dyDescent="0.15">
      <c r="A778" s="2" t="s">
        <v>17</v>
      </c>
      <c r="B778" s="6">
        <v>170512</v>
      </c>
      <c r="C778" s="6">
        <v>18234</v>
      </c>
      <c r="D778" s="10">
        <v>74.268600000000006</v>
      </c>
      <c r="E778" s="10">
        <v>4.8376000000000001</v>
      </c>
      <c r="F778" s="10">
        <v>64.751000000000005</v>
      </c>
      <c r="G778" s="10">
        <v>83.786100000000005</v>
      </c>
    </row>
    <row r="779" spans="1:7" ht="17.25" customHeight="1" x14ac:dyDescent="0.15">
      <c r="A779" s="2" t="s">
        <v>13</v>
      </c>
      <c r="B779" s="6">
        <v>229588</v>
      </c>
      <c r="C779" s="6">
        <v>20100</v>
      </c>
      <c r="D779" s="10">
        <v>100</v>
      </c>
      <c r="E779" s="10"/>
      <c r="F779" s="10"/>
      <c r="G779" s="10"/>
    </row>
    <row r="780" spans="1:7" ht="17.25" customHeight="1" x14ac:dyDescent="0.15">
      <c r="A780" s="43" t="s">
        <v>135</v>
      </c>
      <c r="B780" s="43"/>
      <c r="C780" s="43"/>
      <c r="D780" s="43"/>
      <c r="E780" s="43"/>
      <c r="F780" s="43"/>
      <c r="G780" s="43"/>
    </row>
    <row r="782" spans="1:7" ht="17.25" customHeight="1" x14ac:dyDescent="0.15">
      <c r="A782" s="43" t="s">
        <v>39</v>
      </c>
      <c r="B782" s="43"/>
      <c r="C782" s="43"/>
      <c r="D782" s="43"/>
      <c r="E782" s="43"/>
      <c r="F782" s="43"/>
      <c r="G782" s="43"/>
    </row>
    <row r="783" spans="1:7" ht="35.25" customHeight="1" x14ac:dyDescent="0.15">
      <c r="A783" s="2" t="s">
        <v>40</v>
      </c>
      <c r="B783" s="5" t="s">
        <v>3</v>
      </c>
      <c r="C783" s="5" t="s">
        <v>4</v>
      </c>
      <c r="D783" s="8" t="s">
        <v>5</v>
      </c>
      <c r="E783" s="9" t="s">
        <v>6</v>
      </c>
      <c r="F783" s="44" t="s">
        <v>7</v>
      </c>
      <c r="G783" s="44"/>
    </row>
    <row r="784" spans="1:7" ht="17.25" customHeight="1" x14ac:dyDescent="0.15">
      <c r="A784" s="2" t="s">
        <v>16</v>
      </c>
      <c r="B784" s="10" t="s">
        <v>900</v>
      </c>
      <c r="C784" s="10" t="s">
        <v>900</v>
      </c>
      <c r="D784" s="10" t="s">
        <v>900</v>
      </c>
      <c r="E784" s="10" t="s">
        <v>900</v>
      </c>
      <c r="F784" s="10" t="s">
        <v>900</v>
      </c>
      <c r="G784" s="10" t="s">
        <v>900</v>
      </c>
    </row>
    <row r="785" spans="1:7" ht="17.25" customHeight="1" x14ac:dyDescent="0.15">
      <c r="A785" s="2" t="s">
        <v>17</v>
      </c>
      <c r="B785" s="6">
        <v>220882</v>
      </c>
      <c r="C785" s="6">
        <v>19798</v>
      </c>
      <c r="D785" s="10">
        <v>92.869</v>
      </c>
      <c r="E785" s="10">
        <v>2.7711000000000001</v>
      </c>
      <c r="F785" s="10">
        <v>87.4178</v>
      </c>
      <c r="G785" s="10">
        <v>98.320099999999996</v>
      </c>
    </row>
    <row r="786" spans="1:7" ht="17.25" customHeight="1" x14ac:dyDescent="0.15">
      <c r="A786" s="2" t="s">
        <v>13</v>
      </c>
      <c r="B786" s="6">
        <v>237843</v>
      </c>
      <c r="C786" s="6">
        <v>20430</v>
      </c>
      <c r="D786" s="10">
        <v>100</v>
      </c>
      <c r="E786" s="10"/>
      <c r="F786" s="10"/>
      <c r="G786" s="10"/>
    </row>
    <row r="787" spans="1:7" ht="17.25" customHeight="1" x14ac:dyDescent="0.15">
      <c r="A787" s="43" t="s">
        <v>136</v>
      </c>
      <c r="B787" s="43"/>
      <c r="C787" s="43"/>
      <c r="D787" s="43"/>
      <c r="E787" s="43"/>
      <c r="F787" s="43"/>
      <c r="G787" s="43"/>
    </row>
    <row r="789" spans="1:7" ht="35.25" customHeight="1" x14ac:dyDescent="0.15">
      <c r="A789" s="45" t="s">
        <v>42</v>
      </c>
      <c r="B789" s="45"/>
      <c r="C789" s="45"/>
      <c r="D789" s="45"/>
      <c r="E789" s="45"/>
      <c r="F789" s="45"/>
      <c r="G789" s="45"/>
    </row>
    <row r="790" spans="1:7" ht="35.25" customHeight="1" x14ac:dyDescent="0.15">
      <c r="A790" s="2" t="s">
        <v>43</v>
      </c>
      <c r="B790" s="5" t="s">
        <v>3</v>
      </c>
      <c r="C790" s="5" t="s">
        <v>4</v>
      </c>
      <c r="D790" s="8" t="s">
        <v>5</v>
      </c>
      <c r="E790" s="9" t="s">
        <v>6</v>
      </c>
      <c r="F790" s="44" t="s">
        <v>7</v>
      </c>
      <c r="G790" s="44"/>
    </row>
    <row r="791" spans="1:7" ht="17.25" customHeight="1" x14ac:dyDescent="0.15">
      <c r="A791" s="2" t="s">
        <v>16</v>
      </c>
      <c r="B791" s="10" t="s">
        <v>900</v>
      </c>
      <c r="C791" s="10" t="s">
        <v>900</v>
      </c>
      <c r="D791" s="10" t="s">
        <v>900</v>
      </c>
      <c r="E791" s="10" t="s">
        <v>900</v>
      </c>
      <c r="F791" s="10" t="s">
        <v>900</v>
      </c>
      <c r="G791" s="10" t="s">
        <v>900</v>
      </c>
    </row>
    <row r="792" spans="1:7" ht="17.25" customHeight="1" x14ac:dyDescent="0.15">
      <c r="A792" s="2" t="s">
        <v>17</v>
      </c>
      <c r="B792" s="6">
        <v>205054</v>
      </c>
      <c r="C792" s="6">
        <v>19043</v>
      </c>
      <c r="D792" s="10">
        <v>92.296400000000006</v>
      </c>
      <c r="E792" s="10">
        <v>3.1669999999999998</v>
      </c>
      <c r="F792" s="10">
        <v>86.065299999999993</v>
      </c>
      <c r="G792" s="10">
        <v>98.5274</v>
      </c>
    </row>
    <row r="793" spans="1:7" ht="17.25" customHeight="1" x14ac:dyDescent="0.15">
      <c r="A793" s="2" t="s">
        <v>13</v>
      </c>
      <c r="B793" s="6">
        <v>222169</v>
      </c>
      <c r="C793" s="6">
        <v>19585</v>
      </c>
      <c r="D793" s="10">
        <v>100</v>
      </c>
      <c r="E793" s="10"/>
      <c r="F793" s="10"/>
      <c r="G793" s="10"/>
    </row>
    <row r="794" spans="1:7" ht="17.25" customHeight="1" x14ac:dyDescent="0.15">
      <c r="A794" s="43" t="s">
        <v>137</v>
      </c>
      <c r="B794" s="43"/>
      <c r="C794" s="43"/>
      <c r="D794" s="43"/>
      <c r="E794" s="43"/>
      <c r="F794" s="43"/>
      <c r="G794" s="43"/>
    </row>
    <row r="796" spans="1:7" ht="17.25" customHeight="1" x14ac:dyDescent="0.15">
      <c r="A796" s="43" t="s">
        <v>45</v>
      </c>
      <c r="B796" s="43"/>
      <c r="C796" s="43"/>
      <c r="D796" s="43"/>
      <c r="E796" s="43"/>
      <c r="F796" s="43"/>
      <c r="G796" s="43"/>
    </row>
    <row r="797" spans="1:7" ht="35.25" customHeight="1" x14ac:dyDescent="0.15">
      <c r="A797" s="2" t="s">
        <v>46</v>
      </c>
      <c r="B797" s="5" t="s">
        <v>3</v>
      </c>
      <c r="C797" s="5" t="s">
        <v>4</v>
      </c>
      <c r="D797" s="8" t="s">
        <v>5</v>
      </c>
      <c r="E797" s="9" t="s">
        <v>6</v>
      </c>
      <c r="F797" s="44" t="s">
        <v>7</v>
      </c>
      <c r="G797" s="44"/>
    </row>
    <row r="798" spans="1:7" ht="17.25" customHeight="1" x14ac:dyDescent="0.15">
      <c r="A798" s="2" t="s">
        <v>16</v>
      </c>
      <c r="B798" s="6">
        <v>80395</v>
      </c>
      <c r="C798" s="6">
        <v>14282</v>
      </c>
      <c r="D798" s="10">
        <v>36.821899999999999</v>
      </c>
      <c r="E798" s="10">
        <v>5.3543000000000003</v>
      </c>
      <c r="F798" s="10">
        <v>26.285599999999999</v>
      </c>
      <c r="G798" s="10">
        <v>47.3581</v>
      </c>
    </row>
    <row r="799" spans="1:7" ht="17.25" customHeight="1" x14ac:dyDescent="0.15">
      <c r="A799" s="2" t="s">
        <v>17</v>
      </c>
      <c r="B799" s="6">
        <v>137940</v>
      </c>
      <c r="C799" s="6">
        <v>16117</v>
      </c>
      <c r="D799" s="10">
        <v>63.178100000000001</v>
      </c>
      <c r="E799" s="10">
        <v>5.3543000000000003</v>
      </c>
      <c r="F799" s="10">
        <v>52.6419</v>
      </c>
      <c r="G799" s="10">
        <v>73.714399999999998</v>
      </c>
    </row>
    <row r="800" spans="1:7" ht="17.25" customHeight="1" x14ac:dyDescent="0.15">
      <c r="A800" s="2" t="s">
        <v>13</v>
      </c>
      <c r="B800" s="6">
        <v>218336</v>
      </c>
      <c r="C800" s="6">
        <v>19432</v>
      </c>
      <c r="D800" s="10">
        <v>100</v>
      </c>
      <c r="E800" s="10"/>
      <c r="F800" s="10"/>
      <c r="G800" s="10"/>
    </row>
    <row r="801" spans="1:7" ht="17.25" customHeight="1" x14ac:dyDescent="0.15">
      <c r="A801" s="43" t="s">
        <v>138</v>
      </c>
      <c r="B801" s="43"/>
      <c r="C801" s="43"/>
      <c r="D801" s="43"/>
      <c r="E801" s="43"/>
      <c r="F801" s="43"/>
      <c r="G801" s="43"/>
    </row>
    <row r="803" spans="1:7" ht="21" customHeight="1" x14ac:dyDescent="0.2">
      <c r="A803" s="49">
        <v>2025</v>
      </c>
      <c r="B803" s="50"/>
      <c r="C803" s="50"/>
      <c r="D803" s="50"/>
      <c r="E803" s="50"/>
      <c r="F803" s="50"/>
      <c r="G803" s="50"/>
    </row>
    <row r="805" spans="1:7" ht="19" customHeight="1" x14ac:dyDescent="0.15">
      <c r="A805" s="53" t="s">
        <v>0</v>
      </c>
      <c r="B805" s="54"/>
      <c r="C805" s="54"/>
      <c r="D805" s="54"/>
      <c r="E805" s="54"/>
      <c r="F805" s="54"/>
      <c r="G805" s="54"/>
    </row>
    <row r="807" spans="1:7" ht="17.25" customHeight="1" x14ac:dyDescent="0.15">
      <c r="A807" s="43" t="s">
        <v>1</v>
      </c>
      <c r="B807" s="43"/>
      <c r="C807" s="43"/>
      <c r="D807" s="43"/>
      <c r="E807" s="43"/>
      <c r="F807" s="43"/>
      <c r="G807" s="43"/>
    </row>
    <row r="808" spans="1:7" ht="35.25" customHeight="1" x14ac:dyDescent="0.15">
      <c r="A808" s="2" t="s">
        <v>2</v>
      </c>
      <c r="B808" s="5" t="s">
        <v>3</v>
      </c>
      <c r="C808" s="5" t="s">
        <v>4</v>
      </c>
      <c r="D808" s="8" t="s">
        <v>5</v>
      </c>
      <c r="E808" s="9" t="s">
        <v>6</v>
      </c>
      <c r="F808" s="44" t="s">
        <v>7</v>
      </c>
      <c r="G808" s="44"/>
    </row>
    <row r="809" spans="1:7" ht="17.25" customHeight="1" x14ac:dyDescent="0.15">
      <c r="A809" s="2" t="s">
        <v>8</v>
      </c>
      <c r="B809" s="6">
        <v>3126176</v>
      </c>
      <c r="C809" s="6">
        <v>72533</v>
      </c>
      <c r="D809" s="10">
        <v>53.02</v>
      </c>
      <c r="E809" s="10">
        <v>0.94469999999999998</v>
      </c>
      <c r="F809" s="10">
        <v>51.168199999999999</v>
      </c>
      <c r="G809" s="10">
        <v>54.8718</v>
      </c>
    </row>
    <row r="810" spans="1:7" ht="17.25" customHeight="1" x14ac:dyDescent="0.15">
      <c r="A810" s="2" t="s">
        <v>9</v>
      </c>
      <c r="B810" s="6">
        <v>430150</v>
      </c>
      <c r="C810" s="6">
        <v>28059</v>
      </c>
      <c r="D810" s="10">
        <v>7.2953999999999999</v>
      </c>
      <c r="E810" s="10">
        <v>0.46700000000000003</v>
      </c>
      <c r="F810" s="10">
        <v>6.38</v>
      </c>
      <c r="G810" s="10">
        <v>8.2106999999999992</v>
      </c>
    </row>
    <row r="811" spans="1:7" ht="17.25" customHeight="1" x14ac:dyDescent="0.15">
      <c r="A811" s="2" t="s">
        <v>10</v>
      </c>
      <c r="B811" s="6">
        <v>728030</v>
      </c>
      <c r="C811" s="6">
        <v>26547</v>
      </c>
      <c r="D811" s="10">
        <v>12.3474</v>
      </c>
      <c r="E811" s="10">
        <v>0.46970000000000001</v>
      </c>
      <c r="F811" s="10">
        <v>11.4267</v>
      </c>
      <c r="G811" s="10">
        <v>13.2681</v>
      </c>
    </row>
    <row r="812" spans="1:7" ht="17.25" customHeight="1" x14ac:dyDescent="0.15">
      <c r="A812" s="2" t="s">
        <v>11</v>
      </c>
      <c r="B812" s="6">
        <v>1266510</v>
      </c>
      <c r="C812" s="6">
        <v>56103</v>
      </c>
      <c r="D812" s="10">
        <v>21.48</v>
      </c>
      <c r="E812" s="10">
        <v>0.8468</v>
      </c>
      <c r="F812" s="10">
        <v>19.8201</v>
      </c>
      <c r="G812" s="10">
        <v>23.14</v>
      </c>
    </row>
    <row r="813" spans="1:7" ht="17.25" customHeight="1" x14ac:dyDescent="0.15">
      <c r="A813" s="2" t="s">
        <v>12</v>
      </c>
      <c r="B813" s="6">
        <v>345354</v>
      </c>
      <c r="C813" s="6">
        <v>29560</v>
      </c>
      <c r="D813" s="10">
        <v>5.8571999999999997</v>
      </c>
      <c r="E813" s="10">
        <v>0.48820000000000002</v>
      </c>
      <c r="F813" s="10">
        <v>4.9002999999999997</v>
      </c>
      <c r="G813" s="10">
        <v>6.8141999999999996</v>
      </c>
    </row>
    <row r="814" spans="1:7" ht="17.25" customHeight="1" x14ac:dyDescent="0.15">
      <c r="A814" s="2" t="s">
        <v>13</v>
      </c>
      <c r="B814" s="6">
        <v>5896221</v>
      </c>
      <c r="C814" s="6">
        <v>88240</v>
      </c>
      <c r="D814" s="10">
        <v>100</v>
      </c>
      <c r="E814" s="10"/>
      <c r="F814" s="10"/>
      <c r="G814" s="10"/>
    </row>
    <row r="816" spans="1:7" ht="17.25" customHeight="1" x14ac:dyDescent="0.15">
      <c r="A816" s="43" t="s">
        <v>57</v>
      </c>
      <c r="B816" s="43"/>
      <c r="C816" s="43"/>
      <c r="D816" s="43"/>
      <c r="E816" s="43"/>
      <c r="F816" s="43"/>
      <c r="G816" s="43"/>
    </row>
    <row r="817" spans="1:7" ht="71.25" customHeight="1" x14ac:dyDescent="0.15">
      <c r="A817" s="2" t="s">
        <v>58</v>
      </c>
      <c r="B817" s="5" t="s">
        <v>3</v>
      </c>
      <c r="C817" s="5" t="s">
        <v>59</v>
      </c>
      <c r="D817" s="8" t="s">
        <v>5</v>
      </c>
      <c r="E817" s="9" t="s">
        <v>60</v>
      </c>
      <c r="F817" s="44" t="s">
        <v>61</v>
      </c>
      <c r="G817" s="44"/>
    </row>
    <row r="818" spans="1:7" ht="13" x14ac:dyDescent="0.15">
      <c r="A818" s="2" t="s">
        <v>62</v>
      </c>
      <c r="B818" s="6">
        <v>4690862</v>
      </c>
      <c r="C818" s="6">
        <v>81384</v>
      </c>
      <c r="D818" s="10">
        <v>82.265199999999993</v>
      </c>
      <c r="E818" s="10">
        <v>0.76319999999999999</v>
      </c>
      <c r="F818" s="10">
        <v>80.769199999999998</v>
      </c>
      <c r="G818" s="10">
        <v>83.761300000000006</v>
      </c>
    </row>
    <row r="819" spans="1:7" ht="28" x14ac:dyDescent="0.15">
      <c r="A819" s="3" t="s">
        <v>901</v>
      </c>
      <c r="B819" s="6">
        <v>660341</v>
      </c>
      <c r="C819" s="6">
        <v>37901</v>
      </c>
      <c r="D819" s="10">
        <v>11.5806</v>
      </c>
      <c r="E819" s="10">
        <v>0.63590000000000002</v>
      </c>
      <c r="F819" s="10">
        <v>10.334199999999999</v>
      </c>
      <c r="G819" s="10">
        <v>12.827</v>
      </c>
    </row>
    <row r="820" spans="1:7" ht="28" x14ac:dyDescent="0.15">
      <c r="A820" s="3" t="s">
        <v>902</v>
      </c>
      <c r="B820" s="6">
        <v>70018</v>
      </c>
      <c r="C820" s="6">
        <v>11921</v>
      </c>
      <c r="D820" s="10">
        <v>1.2279</v>
      </c>
      <c r="E820" s="10">
        <v>0.20830000000000001</v>
      </c>
      <c r="F820" s="10">
        <v>0.81969999999999998</v>
      </c>
      <c r="G820" s="10">
        <v>1.6362000000000001</v>
      </c>
    </row>
    <row r="821" spans="1:7" ht="28" x14ac:dyDescent="0.15">
      <c r="A821" s="3" t="s">
        <v>65</v>
      </c>
      <c r="B821" s="6">
        <v>92730</v>
      </c>
      <c r="C821" s="6">
        <v>16702</v>
      </c>
      <c r="D821" s="10">
        <v>1.6262000000000001</v>
      </c>
      <c r="E821" s="10">
        <v>0.29049999999999998</v>
      </c>
      <c r="F821" s="10">
        <v>1.0568</v>
      </c>
      <c r="G821" s="10">
        <v>2.1956000000000002</v>
      </c>
    </row>
    <row r="822" spans="1:7" ht="13" x14ac:dyDescent="0.15">
      <c r="A822" s="2" t="s">
        <v>66</v>
      </c>
      <c r="B822" s="6">
        <v>188169</v>
      </c>
      <c r="C822" s="6">
        <v>20494</v>
      </c>
      <c r="D822" s="10">
        <v>3.3</v>
      </c>
      <c r="E822" s="10">
        <v>0.35499999999999998</v>
      </c>
      <c r="F822" s="10">
        <v>2.6042000000000001</v>
      </c>
      <c r="G822" s="10">
        <v>3.9958</v>
      </c>
    </row>
    <row r="823" spans="1:7" ht="17.25" customHeight="1" x14ac:dyDescent="0.15">
      <c r="A823" s="2" t="s">
        <v>13</v>
      </c>
      <c r="B823" s="6">
        <v>5702119</v>
      </c>
      <c r="C823" s="6">
        <v>86511</v>
      </c>
      <c r="D823" s="10">
        <v>100</v>
      </c>
      <c r="E823" s="10"/>
      <c r="F823" s="10"/>
      <c r="G823" s="10"/>
    </row>
    <row r="824" spans="1:7" ht="17.25" customHeight="1" x14ac:dyDescent="0.15">
      <c r="A824" s="43" t="s">
        <v>139</v>
      </c>
      <c r="B824" s="43"/>
      <c r="C824" s="43"/>
      <c r="D824" s="43"/>
      <c r="E824" s="43"/>
      <c r="F824" s="43"/>
      <c r="G824" s="43"/>
    </row>
    <row r="826" spans="1:7" ht="17.25" customHeight="1" x14ac:dyDescent="0.15">
      <c r="A826" s="43" t="s">
        <v>14</v>
      </c>
      <c r="B826" s="43"/>
      <c r="C826" s="43"/>
      <c r="D826" s="43"/>
      <c r="E826" s="43"/>
      <c r="F826" s="43"/>
      <c r="G826" s="43"/>
    </row>
    <row r="827" spans="1:7" ht="35.25" customHeight="1" x14ac:dyDescent="0.15">
      <c r="A827" s="2" t="s">
        <v>15</v>
      </c>
      <c r="B827" s="5" t="s">
        <v>3</v>
      </c>
      <c r="C827" s="5" t="s">
        <v>4</v>
      </c>
      <c r="D827" s="8" t="s">
        <v>5</v>
      </c>
      <c r="E827" s="9" t="s">
        <v>6</v>
      </c>
      <c r="F827" s="44" t="s">
        <v>7</v>
      </c>
      <c r="G827" s="44"/>
    </row>
    <row r="828" spans="1:7" ht="17.25" customHeight="1" x14ac:dyDescent="0.15">
      <c r="A828" s="2" t="s">
        <v>16</v>
      </c>
      <c r="B828" s="6">
        <v>2076559</v>
      </c>
      <c r="C828" s="6">
        <v>53465</v>
      </c>
      <c r="D828" s="10">
        <v>100</v>
      </c>
      <c r="E828" s="10">
        <v>0</v>
      </c>
      <c r="F828" s="10">
        <v>100</v>
      </c>
      <c r="G828" s="10">
        <v>100</v>
      </c>
    </row>
    <row r="829" spans="1:7" ht="17.25" customHeight="1" x14ac:dyDescent="0.15">
      <c r="A829" s="2" t="s">
        <v>13</v>
      </c>
      <c r="B829" s="6">
        <v>2076559</v>
      </c>
      <c r="C829" s="6">
        <v>53465</v>
      </c>
      <c r="D829" s="10">
        <v>100</v>
      </c>
      <c r="E829" s="10"/>
      <c r="F829" s="10"/>
      <c r="G829" s="10"/>
    </row>
    <row r="830" spans="1:7" ht="17.25" customHeight="1" x14ac:dyDescent="0.15">
      <c r="A830" s="43" t="s">
        <v>140</v>
      </c>
      <c r="B830" s="43"/>
      <c r="C830" s="43"/>
      <c r="D830" s="43"/>
      <c r="E830" s="43"/>
      <c r="F830" s="43"/>
      <c r="G830" s="43"/>
    </row>
    <row r="832" spans="1:7" ht="35.25" customHeight="1" x14ac:dyDescent="0.15">
      <c r="A832" s="45" t="s">
        <v>19</v>
      </c>
      <c r="B832" s="45"/>
      <c r="C832" s="45"/>
      <c r="D832" s="45"/>
      <c r="E832" s="45"/>
      <c r="F832" s="45"/>
      <c r="G832" s="45"/>
    </row>
    <row r="833" spans="1:7" ht="35.25" customHeight="1" x14ac:dyDescent="0.15">
      <c r="A833" s="2" t="s">
        <v>20</v>
      </c>
      <c r="B833" s="5" t="s">
        <v>3</v>
      </c>
      <c r="C833" s="5" t="s">
        <v>4</v>
      </c>
      <c r="D833" s="8" t="s">
        <v>5</v>
      </c>
      <c r="E833" s="9" t="s">
        <v>6</v>
      </c>
      <c r="F833" s="44" t="s">
        <v>7</v>
      </c>
      <c r="G833" s="44"/>
    </row>
    <row r="834" spans="1:7" ht="17.25" customHeight="1" x14ac:dyDescent="0.15">
      <c r="A834" s="2" t="s">
        <v>16</v>
      </c>
      <c r="B834" s="6">
        <v>103899</v>
      </c>
      <c r="C834" s="6">
        <v>15561</v>
      </c>
      <c r="D834" s="10">
        <v>35.951300000000003</v>
      </c>
      <c r="E834" s="10">
        <v>4.5229999999999997</v>
      </c>
      <c r="F834" s="10">
        <v>27.060300000000002</v>
      </c>
      <c r="G834" s="10">
        <v>44.842399999999998</v>
      </c>
    </row>
    <row r="835" spans="1:7" ht="17.25" customHeight="1" x14ac:dyDescent="0.15">
      <c r="A835" s="2" t="s">
        <v>17</v>
      </c>
      <c r="B835" s="6">
        <v>185099</v>
      </c>
      <c r="C835" s="6">
        <v>19004</v>
      </c>
      <c r="D835" s="10">
        <v>64.048699999999997</v>
      </c>
      <c r="E835" s="10">
        <v>4.5229999999999997</v>
      </c>
      <c r="F835" s="10">
        <v>55.157600000000002</v>
      </c>
      <c r="G835" s="10">
        <v>72.939700000000002</v>
      </c>
    </row>
    <row r="836" spans="1:7" ht="17.25" customHeight="1" x14ac:dyDescent="0.15">
      <c r="A836" s="2" t="s">
        <v>13</v>
      </c>
      <c r="B836" s="6">
        <v>288998</v>
      </c>
      <c r="C836" s="6">
        <v>22258</v>
      </c>
      <c r="D836" s="10">
        <v>100</v>
      </c>
      <c r="E836" s="10"/>
      <c r="F836" s="10"/>
      <c r="G836" s="10"/>
    </row>
    <row r="837" spans="1:7" ht="17.25" customHeight="1" x14ac:dyDescent="0.15">
      <c r="A837" s="43" t="s">
        <v>141</v>
      </c>
      <c r="B837" s="43"/>
      <c r="C837" s="43"/>
      <c r="D837" s="43"/>
      <c r="E837" s="43"/>
      <c r="F837" s="43"/>
      <c r="G837" s="43"/>
    </row>
    <row r="839" spans="1:7" ht="35.25" customHeight="1" x14ac:dyDescent="0.15">
      <c r="A839" s="45" t="s">
        <v>22</v>
      </c>
      <c r="B839" s="45"/>
      <c r="C839" s="45"/>
      <c r="D839" s="45"/>
      <c r="E839" s="45"/>
      <c r="F839" s="45"/>
      <c r="G839" s="45"/>
    </row>
    <row r="840" spans="1:7" ht="35.25" customHeight="1" x14ac:dyDescent="0.15">
      <c r="A840" s="2" t="s">
        <v>23</v>
      </c>
      <c r="B840" s="5" t="s">
        <v>3</v>
      </c>
      <c r="C840" s="5" t="s">
        <v>4</v>
      </c>
      <c r="D840" s="8" t="s">
        <v>5</v>
      </c>
      <c r="E840" s="9" t="s">
        <v>6</v>
      </c>
      <c r="F840" s="44" t="s">
        <v>7</v>
      </c>
      <c r="G840" s="44"/>
    </row>
    <row r="841" spans="1:7" ht="17.25" customHeight="1" x14ac:dyDescent="0.15">
      <c r="A841" s="2" t="s">
        <v>16</v>
      </c>
      <c r="B841" s="10" t="s">
        <v>900</v>
      </c>
      <c r="C841" s="10" t="s">
        <v>900</v>
      </c>
      <c r="D841" s="10" t="s">
        <v>900</v>
      </c>
      <c r="E841" s="10" t="s">
        <v>900</v>
      </c>
      <c r="F841" s="10" t="s">
        <v>900</v>
      </c>
      <c r="G841" s="10" t="s">
        <v>900</v>
      </c>
    </row>
    <row r="842" spans="1:7" ht="17.25" customHeight="1" x14ac:dyDescent="0.15">
      <c r="A842" s="2" t="s">
        <v>17</v>
      </c>
      <c r="B842" s="6">
        <v>294567</v>
      </c>
      <c r="C842" s="6">
        <v>22868</v>
      </c>
      <c r="D842" s="10">
        <v>95.86</v>
      </c>
      <c r="E842" s="10">
        <v>1.8219000000000001</v>
      </c>
      <c r="F842" s="10">
        <v>92.279200000000003</v>
      </c>
      <c r="G842" s="10">
        <v>99.440799999999996</v>
      </c>
    </row>
    <row r="843" spans="1:7" ht="17.25" customHeight="1" x14ac:dyDescent="0.15">
      <c r="A843" s="2" t="s">
        <v>13</v>
      </c>
      <c r="B843" s="6">
        <v>307289</v>
      </c>
      <c r="C843" s="6">
        <v>22998</v>
      </c>
      <c r="D843" s="10">
        <v>100</v>
      </c>
      <c r="E843" s="10"/>
      <c r="F843" s="10"/>
      <c r="G843" s="10"/>
    </row>
    <row r="844" spans="1:7" ht="17.25" customHeight="1" x14ac:dyDescent="0.15">
      <c r="A844" s="43" t="s">
        <v>142</v>
      </c>
      <c r="B844" s="43"/>
      <c r="C844" s="43"/>
      <c r="D844" s="43"/>
      <c r="E844" s="43"/>
      <c r="F844" s="43"/>
      <c r="G844" s="43"/>
    </row>
    <row r="846" spans="1:7" ht="35.25" customHeight="1" x14ac:dyDescent="0.15">
      <c r="A846" s="45" t="s">
        <v>24</v>
      </c>
      <c r="B846" s="45"/>
      <c r="C846" s="45"/>
      <c r="D846" s="45"/>
      <c r="E846" s="45"/>
      <c r="F846" s="45"/>
      <c r="G846" s="45"/>
    </row>
    <row r="847" spans="1:7" ht="35.25" customHeight="1" x14ac:dyDescent="0.15">
      <c r="A847" s="2" t="s">
        <v>25</v>
      </c>
      <c r="B847" s="5" t="s">
        <v>3</v>
      </c>
      <c r="C847" s="5" t="s">
        <v>4</v>
      </c>
      <c r="D847" s="8" t="s">
        <v>5</v>
      </c>
      <c r="E847" s="9" t="s">
        <v>6</v>
      </c>
      <c r="F847" s="44" t="s">
        <v>7</v>
      </c>
      <c r="G847" s="44"/>
    </row>
    <row r="848" spans="1:7" ht="17.25" customHeight="1" x14ac:dyDescent="0.15">
      <c r="A848" s="2" t="s">
        <v>16</v>
      </c>
      <c r="B848" s="6">
        <v>61729</v>
      </c>
      <c r="C848" s="6">
        <v>11355</v>
      </c>
      <c r="D848" s="10">
        <v>22.050599999999999</v>
      </c>
      <c r="E848" s="10">
        <v>3.7631000000000001</v>
      </c>
      <c r="F848" s="10">
        <v>14.653499999999999</v>
      </c>
      <c r="G848" s="10">
        <v>29.447800000000001</v>
      </c>
    </row>
    <row r="849" spans="1:7" ht="17.25" customHeight="1" x14ac:dyDescent="0.15">
      <c r="A849" s="2" t="s">
        <v>17</v>
      </c>
      <c r="B849" s="6">
        <v>218211</v>
      </c>
      <c r="C849" s="6">
        <v>19491</v>
      </c>
      <c r="D849" s="10">
        <v>77.949399999999997</v>
      </c>
      <c r="E849" s="10">
        <v>3.7631000000000001</v>
      </c>
      <c r="F849" s="10">
        <v>70.552199999999999</v>
      </c>
      <c r="G849" s="10">
        <v>85.346500000000006</v>
      </c>
    </row>
    <row r="850" spans="1:7" ht="17.25" customHeight="1" x14ac:dyDescent="0.15">
      <c r="A850" s="2" t="s">
        <v>13</v>
      </c>
      <c r="B850" s="6">
        <v>279940</v>
      </c>
      <c r="C850" s="6">
        <v>20650</v>
      </c>
      <c r="D850" s="10">
        <v>100</v>
      </c>
      <c r="E850" s="10"/>
      <c r="F850" s="10"/>
      <c r="G850" s="10"/>
    </row>
    <row r="851" spans="1:7" ht="17.25" customHeight="1" x14ac:dyDescent="0.15">
      <c r="A851" s="43" t="s">
        <v>143</v>
      </c>
      <c r="B851" s="43"/>
      <c r="C851" s="43"/>
      <c r="D851" s="43"/>
      <c r="E851" s="43"/>
      <c r="F851" s="43"/>
      <c r="G851" s="43"/>
    </row>
    <row r="853" spans="1:7" ht="35.25" customHeight="1" x14ac:dyDescent="0.15">
      <c r="A853" s="45" t="s">
        <v>27</v>
      </c>
      <c r="B853" s="45"/>
      <c r="C853" s="45"/>
      <c r="D853" s="45"/>
      <c r="E853" s="45"/>
      <c r="F853" s="45"/>
      <c r="G853" s="45"/>
    </row>
    <row r="854" spans="1:7" ht="35.25" customHeight="1" x14ac:dyDescent="0.15">
      <c r="A854" s="2" t="s">
        <v>28</v>
      </c>
      <c r="B854" s="5" t="s">
        <v>3</v>
      </c>
      <c r="C854" s="5" t="s">
        <v>4</v>
      </c>
      <c r="D854" s="8" t="s">
        <v>5</v>
      </c>
      <c r="E854" s="9" t="s">
        <v>6</v>
      </c>
      <c r="F854" s="44" t="s">
        <v>7</v>
      </c>
      <c r="G854" s="44"/>
    </row>
    <row r="855" spans="1:7" ht="17.25" customHeight="1" x14ac:dyDescent="0.15">
      <c r="A855" s="2" t="s">
        <v>16</v>
      </c>
      <c r="B855" s="6">
        <v>63661</v>
      </c>
      <c r="C855" s="6">
        <v>13422</v>
      </c>
      <c r="D855" s="10">
        <v>21.145399999999999</v>
      </c>
      <c r="E855" s="10">
        <v>4.0906000000000002</v>
      </c>
      <c r="F855" s="10">
        <v>13.1044</v>
      </c>
      <c r="G855" s="10">
        <v>29.186299999999999</v>
      </c>
    </row>
    <row r="856" spans="1:7" ht="17.25" customHeight="1" x14ac:dyDescent="0.15">
      <c r="A856" s="2" t="s">
        <v>17</v>
      </c>
      <c r="B856" s="6">
        <v>237402</v>
      </c>
      <c r="C856" s="6">
        <v>21507</v>
      </c>
      <c r="D856" s="10">
        <v>78.854600000000005</v>
      </c>
      <c r="E856" s="10">
        <v>4.0906000000000002</v>
      </c>
      <c r="F856" s="10">
        <v>70.813699999999997</v>
      </c>
      <c r="G856" s="10">
        <v>86.895600000000002</v>
      </c>
    </row>
    <row r="857" spans="1:7" ht="17.25" customHeight="1" x14ac:dyDescent="0.15">
      <c r="A857" s="2" t="s">
        <v>13</v>
      </c>
      <c r="B857" s="6">
        <v>301063</v>
      </c>
      <c r="C857" s="6">
        <v>23000</v>
      </c>
      <c r="D857" s="10">
        <v>100</v>
      </c>
      <c r="E857" s="10"/>
      <c r="F857" s="10"/>
      <c r="G857" s="10"/>
    </row>
    <row r="858" spans="1:7" ht="17.25" customHeight="1" x14ac:dyDescent="0.15">
      <c r="A858" s="43" t="s">
        <v>144</v>
      </c>
      <c r="B858" s="43"/>
      <c r="C858" s="43"/>
      <c r="D858" s="43"/>
      <c r="E858" s="43"/>
      <c r="F858" s="43"/>
      <c r="G858" s="43"/>
    </row>
    <row r="860" spans="1:7" ht="17.25" customHeight="1" x14ac:dyDescent="0.15">
      <c r="A860" s="43" t="s">
        <v>30</v>
      </c>
      <c r="B860" s="43"/>
      <c r="C860" s="43"/>
      <c r="D860" s="43"/>
      <c r="E860" s="43"/>
      <c r="F860" s="43"/>
      <c r="G860" s="43"/>
    </row>
    <row r="861" spans="1:7" ht="35.25" customHeight="1" x14ac:dyDescent="0.15">
      <c r="A861" s="2" t="s">
        <v>31</v>
      </c>
      <c r="B861" s="5" t="s">
        <v>3</v>
      </c>
      <c r="C861" s="5" t="s">
        <v>4</v>
      </c>
      <c r="D861" s="8" t="s">
        <v>5</v>
      </c>
      <c r="E861" s="9" t="s">
        <v>6</v>
      </c>
      <c r="F861" s="44" t="s">
        <v>7</v>
      </c>
      <c r="G861" s="44"/>
    </row>
    <row r="862" spans="1:7" ht="17.25" customHeight="1" x14ac:dyDescent="0.15">
      <c r="A862" s="2" t="s">
        <v>16</v>
      </c>
      <c r="B862" s="6">
        <v>279717</v>
      </c>
      <c r="C862" s="6">
        <v>22957</v>
      </c>
      <c r="D862" s="10">
        <v>88.759799999999998</v>
      </c>
      <c r="E862" s="10">
        <v>2.2688999999999999</v>
      </c>
      <c r="F862" s="10">
        <v>84.300600000000003</v>
      </c>
      <c r="G862" s="10">
        <v>93.218999999999994</v>
      </c>
    </row>
    <row r="863" spans="1:7" ht="17.25" customHeight="1" x14ac:dyDescent="0.15">
      <c r="A863" s="2" t="s">
        <v>17</v>
      </c>
      <c r="B863" s="6">
        <v>35422</v>
      </c>
      <c r="C863" s="6">
        <v>7121</v>
      </c>
      <c r="D863" s="10">
        <v>11.2402</v>
      </c>
      <c r="E863" s="10">
        <v>2.2688999999999999</v>
      </c>
      <c r="F863" s="10">
        <v>6.7809999999999997</v>
      </c>
      <c r="G863" s="10">
        <v>15.699400000000001</v>
      </c>
    </row>
    <row r="864" spans="1:7" ht="17.25" customHeight="1" x14ac:dyDescent="0.15">
      <c r="A864" s="2" t="s">
        <v>13</v>
      </c>
      <c r="B864" s="6">
        <v>315139</v>
      </c>
      <c r="C864" s="6">
        <v>23073</v>
      </c>
      <c r="D864" s="10">
        <v>100</v>
      </c>
      <c r="E864" s="10"/>
      <c r="F864" s="10"/>
      <c r="G864" s="10"/>
    </row>
    <row r="865" spans="1:7" ht="17.25" customHeight="1" x14ac:dyDescent="0.15">
      <c r="A865" s="43" t="s">
        <v>145</v>
      </c>
      <c r="B865" s="43"/>
      <c r="C865" s="43"/>
      <c r="D865" s="43"/>
      <c r="E865" s="43"/>
      <c r="F865" s="43"/>
      <c r="G865" s="43"/>
    </row>
    <row r="867" spans="1:7" ht="17.25" customHeight="1" x14ac:dyDescent="0.15">
      <c r="A867" s="43" t="s">
        <v>33</v>
      </c>
      <c r="B867" s="43"/>
      <c r="C867" s="43"/>
      <c r="D867" s="43"/>
      <c r="E867" s="43"/>
      <c r="F867" s="43"/>
      <c r="G867" s="43"/>
    </row>
    <row r="868" spans="1:7" ht="35.25" customHeight="1" x14ac:dyDescent="0.15">
      <c r="A868" s="2" t="s">
        <v>34</v>
      </c>
      <c r="B868" s="5" t="s">
        <v>3</v>
      </c>
      <c r="C868" s="5" t="s">
        <v>4</v>
      </c>
      <c r="D868" s="8" t="s">
        <v>5</v>
      </c>
      <c r="E868" s="9" t="s">
        <v>6</v>
      </c>
      <c r="F868" s="44" t="s">
        <v>7</v>
      </c>
      <c r="G868" s="44"/>
    </row>
    <row r="869" spans="1:7" ht="17.25" customHeight="1" x14ac:dyDescent="0.15">
      <c r="A869" s="2" t="s">
        <v>16</v>
      </c>
      <c r="B869" s="6">
        <v>54469</v>
      </c>
      <c r="C869" s="6">
        <v>10449</v>
      </c>
      <c r="D869" s="10">
        <v>18.368099999999998</v>
      </c>
      <c r="E869" s="10">
        <v>3.3746</v>
      </c>
      <c r="F869" s="10">
        <v>11.7347</v>
      </c>
      <c r="G869" s="10">
        <v>25.0016</v>
      </c>
    </row>
    <row r="870" spans="1:7" ht="17.25" customHeight="1" x14ac:dyDescent="0.15">
      <c r="A870" s="2" t="s">
        <v>17</v>
      </c>
      <c r="B870" s="6">
        <v>242073</v>
      </c>
      <c r="C870" s="6">
        <v>21624</v>
      </c>
      <c r="D870" s="10">
        <v>81.631900000000002</v>
      </c>
      <c r="E870" s="10">
        <v>3.3746</v>
      </c>
      <c r="F870" s="10">
        <v>74.998400000000004</v>
      </c>
      <c r="G870" s="10">
        <v>88.265299999999996</v>
      </c>
    </row>
    <row r="871" spans="1:7" ht="17.25" customHeight="1" x14ac:dyDescent="0.15">
      <c r="A871" s="2" t="s">
        <v>13</v>
      </c>
      <c r="B871" s="6">
        <v>296542</v>
      </c>
      <c r="C871" s="6">
        <v>22347</v>
      </c>
      <c r="D871" s="10">
        <v>100</v>
      </c>
      <c r="E871" s="10"/>
      <c r="F871" s="10"/>
      <c r="G871" s="10"/>
    </row>
    <row r="872" spans="1:7" ht="17.25" customHeight="1" x14ac:dyDescent="0.15">
      <c r="A872" s="43" t="s">
        <v>146</v>
      </c>
      <c r="B872" s="43"/>
      <c r="C872" s="43"/>
      <c r="D872" s="43"/>
      <c r="E872" s="43"/>
      <c r="F872" s="43"/>
      <c r="G872" s="43"/>
    </row>
    <row r="874" spans="1:7" ht="17.25" customHeight="1" x14ac:dyDescent="0.15">
      <c r="A874" s="43" t="s">
        <v>36</v>
      </c>
      <c r="B874" s="43"/>
      <c r="C874" s="43"/>
      <c r="D874" s="43"/>
      <c r="E874" s="43"/>
      <c r="F874" s="43"/>
      <c r="G874" s="43"/>
    </row>
    <row r="875" spans="1:7" ht="35.25" customHeight="1" x14ac:dyDescent="0.15">
      <c r="A875" s="2" t="s">
        <v>37</v>
      </c>
      <c r="B875" s="5" t="s">
        <v>3</v>
      </c>
      <c r="C875" s="5" t="s">
        <v>4</v>
      </c>
      <c r="D875" s="8" t="s">
        <v>5</v>
      </c>
      <c r="E875" s="9" t="s">
        <v>6</v>
      </c>
      <c r="F875" s="44" t="s">
        <v>7</v>
      </c>
      <c r="G875" s="44"/>
    </row>
    <row r="876" spans="1:7" ht="17.25" customHeight="1" x14ac:dyDescent="0.15">
      <c r="A876" s="2" t="s">
        <v>16</v>
      </c>
      <c r="B876" s="6">
        <v>70911</v>
      </c>
      <c r="C876" s="6">
        <v>14146</v>
      </c>
      <c r="D876" s="10">
        <v>23.4894</v>
      </c>
      <c r="E876" s="10">
        <v>4.1616999999999997</v>
      </c>
      <c r="F876" s="10">
        <v>15.3093</v>
      </c>
      <c r="G876" s="10">
        <v>31.669499999999999</v>
      </c>
    </row>
    <row r="877" spans="1:7" ht="17.25" customHeight="1" x14ac:dyDescent="0.15">
      <c r="A877" s="2" t="s">
        <v>17</v>
      </c>
      <c r="B877" s="6">
        <v>230975</v>
      </c>
      <c r="C877" s="6">
        <v>20290</v>
      </c>
      <c r="D877" s="10">
        <v>76.510599999999997</v>
      </c>
      <c r="E877" s="10">
        <v>4.1616999999999997</v>
      </c>
      <c r="F877" s="10">
        <v>68.330500000000001</v>
      </c>
      <c r="G877" s="10">
        <v>84.690700000000007</v>
      </c>
    </row>
    <row r="878" spans="1:7" ht="17.25" customHeight="1" x14ac:dyDescent="0.15">
      <c r="A878" s="2" t="s">
        <v>13</v>
      </c>
      <c r="B878" s="6">
        <v>301887</v>
      </c>
      <c r="C878" s="6">
        <v>22620</v>
      </c>
      <c r="D878" s="10">
        <v>100</v>
      </c>
      <c r="E878" s="10"/>
      <c r="F878" s="10"/>
      <c r="G878" s="10"/>
    </row>
    <row r="879" spans="1:7" ht="17.25" customHeight="1" x14ac:dyDescent="0.15">
      <c r="A879" s="43" t="s">
        <v>147</v>
      </c>
      <c r="B879" s="43"/>
      <c r="C879" s="43"/>
      <c r="D879" s="43"/>
      <c r="E879" s="43"/>
      <c r="F879" s="43"/>
      <c r="G879" s="43"/>
    </row>
    <row r="881" spans="1:7" ht="17.25" customHeight="1" x14ac:dyDescent="0.15">
      <c r="A881" s="43" t="s">
        <v>39</v>
      </c>
      <c r="B881" s="43"/>
      <c r="C881" s="43"/>
      <c r="D881" s="43"/>
      <c r="E881" s="43"/>
      <c r="F881" s="43"/>
      <c r="G881" s="43"/>
    </row>
    <row r="882" spans="1:7" ht="35.25" customHeight="1" x14ac:dyDescent="0.15">
      <c r="A882" s="2" t="s">
        <v>40</v>
      </c>
      <c r="B882" s="5" t="s">
        <v>3</v>
      </c>
      <c r="C882" s="5" t="s">
        <v>4</v>
      </c>
      <c r="D882" s="8" t="s">
        <v>5</v>
      </c>
      <c r="E882" s="9" t="s">
        <v>6</v>
      </c>
      <c r="F882" s="44" t="s">
        <v>7</v>
      </c>
      <c r="G882" s="44"/>
    </row>
    <row r="883" spans="1:7" ht="17.25" customHeight="1" x14ac:dyDescent="0.15">
      <c r="A883" s="2" t="s">
        <v>16</v>
      </c>
      <c r="B883" s="6">
        <v>22121</v>
      </c>
      <c r="C883" s="6">
        <v>6431</v>
      </c>
      <c r="D883" s="10">
        <v>7.3032000000000004</v>
      </c>
      <c r="E883" s="10">
        <v>2.1065</v>
      </c>
      <c r="F883" s="10">
        <v>3.1627999999999998</v>
      </c>
      <c r="G883" s="10">
        <v>11.4437</v>
      </c>
    </row>
    <row r="884" spans="1:7" ht="17.25" customHeight="1" x14ac:dyDescent="0.15">
      <c r="A884" s="2" t="s">
        <v>17</v>
      </c>
      <c r="B884" s="6">
        <v>280776</v>
      </c>
      <c r="C884" s="6">
        <v>22782</v>
      </c>
      <c r="D884" s="10">
        <v>92.696799999999996</v>
      </c>
      <c r="E884" s="10">
        <v>2.1065</v>
      </c>
      <c r="F884" s="10">
        <v>88.556299999999993</v>
      </c>
      <c r="G884" s="10">
        <v>96.837199999999996</v>
      </c>
    </row>
    <row r="885" spans="1:7" ht="17.25" customHeight="1" x14ac:dyDescent="0.15">
      <c r="A885" s="2" t="s">
        <v>13</v>
      </c>
      <c r="B885" s="6">
        <v>302898</v>
      </c>
      <c r="C885" s="6">
        <v>22910</v>
      </c>
      <c r="D885" s="10">
        <v>100</v>
      </c>
      <c r="E885" s="10"/>
      <c r="F885" s="10"/>
      <c r="G885" s="10"/>
    </row>
    <row r="886" spans="1:7" ht="17.25" customHeight="1" x14ac:dyDescent="0.15">
      <c r="A886" s="43" t="s">
        <v>148</v>
      </c>
      <c r="B886" s="43"/>
      <c r="C886" s="43"/>
      <c r="D886" s="43"/>
      <c r="E886" s="43"/>
      <c r="F886" s="43"/>
      <c r="G886" s="43"/>
    </row>
    <row r="888" spans="1:7" ht="35.25" customHeight="1" x14ac:dyDescent="0.15">
      <c r="A888" s="45" t="s">
        <v>42</v>
      </c>
      <c r="B888" s="45"/>
      <c r="C888" s="45"/>
      <c r="D888" s="45"/>
      <c r="E888" s="45"/>
      <c r="F888" s="45"/>
      <c r="G888" s="45"/>
    </row>
    <row r="889" spans="1:7" ht="35.25" customHeight="1" x14ac:dyDescent="0.15">
      <c r="A889" s="2" t="s">
        <v>43</v>
      </c>
      <c r="B889" s="5" t="s">
        <v>3</v>
      </c>
      <c r="C889" s="5" t="s">
        <v>4</v>
      </c>
      <c r="D889" s="8" t="s">
        <v>5</v>
      </c>
      <c r="E889" s="9" t="s">
        <v>6</v>
      </c>
      <c r="F889" s="44" t="s">
        <v>7</v>
      </c>
      <c r="G889" s="44"/>
    </row>
    <row r="890" spans="1:7" ht="17.25" customHeight="1" x14ac:dyDescent="0.15">
      <c r="A890" s="2" t="s">
        <v>16</v>
      </c>
      <c r="B890" s="6">
        <v>15375</v>
      </c>
      <c r="C890" s="6">
        <v>6135</v>
      </c>
      <c r="D890" s="10">
        <v>5.1672000000000002</v>
      </c>
      <c r="E890" s="10">
        <v>2.0325000000000002</v>
      </c>
      <c r="F890" s="10">
        <v>1.1722999999999999</v>
      </c>
      <c r="G890" s="10">
        <v>9.1621000000000006</v>
      </c>
    </row>
    <row r="891" spans="1:7" ht="17.25" customHeight="1" x14ac:dyDescent="0.15">
      <c r="A891" s="2" t="s">
        <v>17</v>
      </c>
      <c r="B891" s="6">
        <v>282168</v>
      </c>
      <c r="C891" s="6">
        <v>22460</v>
      </c>
      <c r="D891" s="10">
        <v>94.832800000000006</v>
      </c>
      <c r="E891" s="10">
        <v>2.0325000000000002</v>
      </c>
      <c r="F891" s="10">
        <v>90.837900000000005</v>
      </c>
      <c r="G891" s="10">
        <v>98.827699999999993</v>
      </c>
    </row>
    <row r="892" spans="1:7" ht="17.25" customHeight="1" x14ac:dyDescent="0.15">
      <c r="A892" s="2" t="s">
        <v>13</v>
      </c>
      <c r="B892" s="6">
        <v>297543</v>
      </c>
      <c r="C892" s="6">
        <v>22671</v>
      </c>
      <c r="D892" s="10">
        <v>100</v>
      </c>
      <c r="E892" s="10"/>
      <c r="F892" s="10"/>
      <c r="G892" s="10"/>
    </row>
    <row r="893" spans="1:7" ht="17.25" customHeight="1" x14ac:dyDescent="0.15">
      <c r="A893" s="43" t="s">
        <v>149</v>
      </c>
      <c r="B893" s="43"/>
      <c r="C893" s="43"/>
      <c r="D893" s="43"/>
      <c r="E893" s="43"/>
      <c r="F893" s="43"/>
      <c r="G893" s="43"/>
    </row>
    <row r="895" spans="1:7" ht="17.25" customHeight="1" x14ac:dyDescent="0.15">
      <c r="A895" s="43" t="s">
        <v>45</v>
      </c>
      <c r="B895" s="43"/>
      <c r="C895" s="43"/>
      <c r="D895" s="43"/>
      <c r="E895" s="43"/>
      <c r="F895" s="43"/>
      <c r="G895" s="43"/>
    </row>
    <row r="896" spans="1:7" ht="35.25" customHeight="1" x14ac:dyDescent="0.15">
      <c r="A896" s="2" t="s">
        <v>46</v>
      </c>
      <c r="B896" s="5" t="s">
        <v>3</v>
      </c>
      <c r="C896" s="5" t="s">
        <v>4</v>
      </c>
      <c r="D896" s="8" t="s">
        <v>5</v>
      </c>
      <c r="E896" s="9" t="s">
        <v>6</v>
      </c>
      <c r="F896" s="44" t="s">
        <v>7</v>
      </c>
      <c r="G896" s="44"/>
    </row>
    <row r="897" spans="1:7" ht="17.25" customHeight="1" x14ac:dyDescent="0.15">
      <c r="A897" s="2" t="s">
        <v>16</v>
      </c>
      <c r="B897" s="6">
        <v>82113</v>
      </c>
      <c r="C897" s="6">
        <v>14354</v>
      </c>
      <c r="D897" s="10">
        <v>29.160299999999999</v>
      </c>
      <c r="E897" s="10">
        <v>4.4420000000000002</v>
      </c>
      <c r="F897" s="10">
        <v>20.427900000000001</v>
      </c>
      <c r="G897" s="10">
        <v>37.892699999999998</v>
      </c>
    </row>
    <row r="898" spans="1:7" ht="17.25" customHeight="1" x14ac:dyDescent="0.15">
      <c r="A898" s="2" t="s">
        <v>17</v>
      </c>
      <c r="B898" s="6">
        <v>199479</v>
      </c>
      <c r="C898" s="6">
        <v>19013</v>
      </c>
      <c r="D898" s="10">
        <v>70.839699999999993</v>
      </c>
      <c r="E898" s="10">
        <v>4.4420000000000002</v>
      </c>
      <c r="F898" s="10">
        <v>62.107300000000002</v>
      </c>
      <c r="G898" s="10">
        <v>79.572100000000006</v>
      </c>
    </row>
    <row r="899" spans="1:7" ht="17.25" customHeight="1" x14ac:dyDescent="0.15">
      <c r="A899" s="2" t="s">
        <v>13</v>
      </c>
      <c r="B899" s="6">
        <v>281592</v>
      </c>
      <c r="C899" s="6">
        <v>21435</v>
      </c>
      <c r="D899" s="10">
        <v>100</v>
      </c>
      <c r="E899" s="10"/>
      <c r="F899" s="10"/>
      <c r="G899" s="10"/>
    </row>
    <row r="900" spans="1:7" ht="17.25" customHeight="1" x14ac:dyDescent="0.15">
      <c r="A900" s="43" t="s">
        <v>150</v>
      </c>
      <c r="B900" s="43"/>
      <c r="C900" s="43"/>
      <c r="D900" s="43"/>
      <c r="E900" s="43"/>
      <c r="F900" s="43"/>
      <c r="G900" s="43"/>
    </row>
  </sheetData>
  <mergeCells count="362">
    <mergeCell ref="A895:G895"/>
    <mergeCell ref="F896:G896"/>
    <mergeCell ref="A900:G900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803:G803"/>
    <mergeCell ref="A805:G805"/>
    <mergeCell ref="A874:G874"/>
    <mergeCell ref="F875:G875"/>
    <mergeCell ref="A879:G879"/>
    <mergeCell ref="A881:G881"/>
    <mergeCell ref="F882:G882"/>
    <mergeCell ref="A886:G886"/>
    <mergeCell ref="A888:G888"/>
    <mergeCell ref="F889:G889"/>
    <mergeCell ref="A893:G893"/>
    <mergeCell ref="A853:G853"/>
    <mergeCell ref="F854:G854"/>
    <mergeCell ref="A858:G858"/>
    <mergeCell ref="A860:G860"/>
    <mergeCell ref="F861:G861"/>
    <mergeCell ref="A865:G865"/>
    <mergeCell ref="A867:G867"/>
    <mergeCell ref="F868:G868"/>
    <mergeCell ref="A872:G872"/>
    <mergeCell ref="A832:G832"/>
    <mergeCell ref="F833:G833"/>
    <mergeCell ref="A837:G837"/>
    <mergeCell ref="A839:G839"/>
    <mergeCell ref="F840:G840"/>
    <mergeCell ref="A844:G844"/>
    <mergeCell ref="A846:G846"/>
    <mergeCell ref="F847:G847"/>
    <mergeCell ref="A851:G851"/>
    <mergeCell ref="A801:G801"/>
    <mergeCell ref="A807:G807"/>
    <mergeCell ref="F808:G808"/>
    <mergeCell ref="A816:G816"/>
    <mergeCell ref="F817:G817"/>
    <mergeCell ref="A824:G824"/>
    <mergeCell ref="A826:G826"/>
    <mergeCell ref="F827:G827"/>
    <mergeCell ref="A830:G830"/>
    <mergeCell ref="A780:G780"/>
    <mergeCell ref="A782:G782"/>
    <mergeCell ref="F783:G783"/>
    <mergeCell ref="A787:G787"/>
    <mergeCell ref="A789:G789"/>
    <mergeCell ref="F790:G790"/>
    <mergeCell ref="A794:G794"/>
    <mergeCell ref="A796:G796"/>
    <mergeCell ref="F797:G797"/>
    <mergeCell ref="A759:G759"/>
    <mergeCell ref="A761:G761"/>
    <mergeCell ref="F762:G762"/>
    <mergeCell ref="A766:G766"/>
    <mergeCell ref="A768:G768"/>
    <mergeCell ref="F769:G769"/>
    <mergeCell ref="A773:G773"/>
    <mergeCell ref="A775:G775"/>
    <mergeCell ref="F776:G776"/>
    <mergeCell ref="A738:G738"/>
    <mergeCell ref="A740:G740"/>
    <mergeCell ref="F741:G741"/>
    <mergeCell ref="A745:G745"/>
    <mergeCell ref="A747:G747"/>
    <mergeCell ref="F748:G748"/>
    <mergeCell ref="A752:G752"/>
    <mergeCell ref="A754:G754"/>
    <mergeCell ref="F755:G755"/>
    <mergeCell ref="F709:G709"/>
    <mergeCell ref="A717:G717"/>
    <mergeCell ref="F718:G718"/>
    <mergeCell ref="A725:G725"/>
    <mergeCell ref="A727:G727"/>
    <mergeCell ref="F728:G728"/>
    <mergeCell ref="A731:G731"/>
    <mergeCell ref="A733:G733"/>
    <mergeCell ref="F734:G734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88"/>
  <sheetViews>
    <sheetView zoomScaleNormal="100" workbookViewId="0">
      <pane ySplit="1" topLeftCell="A764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41" style="1" customWidth="1"/>
    <col min="2" max="3" width="17" style="4" customWidth="1"/>
    <col min="4" max="7" width="17" style="7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831295</v>
      </c>
      <c r="C7" s="6">
        <v>28948</v>
      </c>
      <c r="D7" s="10">
        <v>62.215800000000002</v>
      </c>
      <c r="E7" s="10">
        <v>1.7892999999999999</v>
      </c>
      <c r="F7" s="10">
        <v>58.706499999999998</v>
      </c>
      <c r="G7" s="10">
        <v>65.725099999999998</v>
      </c>
    </row>
    <row r="8" spans="1:7" ht="17.25" customHeight="1" x14ac:dyDescent="0.15">
      <c r="A8" s="2" t="s">
        <v>9</v>
      </c>
      <c r="B8" s="6">
        <v>119159</v>
      </c>
      <c r="C8" s="6">
        <v>12712</v>
      </c>
      <c r="D8" s="10">
        <v>8.9181000000000008</v>
      </c>
      <c r="E8" s="10">
        <v>0.9425</v>
      </c>
      <c r="F8" s="10">
        <v>7.0696000000000003</v>
      </c>
      <c r="G8" s="10">
        <v>10.7666</v>
      </c>
    </row>
    <row r="9" spans="1:7" ht="17.25" customHeight="1" x14ac:dyDescent="0.15">
      <c r="A9" s="2" t="s">
        <v>10</v>
      </c>
      <c r="B9" s="10" t="s">
        <v>900</v>
      </c>
      <c r="C9" s="10" t="s">
        <v>900</v>
      </c>
      <c r="D9" s="10" t="s">
        <v>900</v>
      </c>
      <c r="E9" s="10" t="s">
        <v>900</v>
      </c>
      <c r="F9" s="10" t="s">
        <v>900</v>
      </c>
      <c r="G9" s="10" t="s">
        <v>900</v>
      </c>
    </row>
    <row r="10" spans="1:7" ht="17.25" customHeight="1" x14ac:dyDescent="0.15">
      <c r="A10" s="2" t="s">
        <v>11</v>
      </c>
      <c r="B10" s="6">
        <v>273609</v>
      </c>
      <c r="C10" s="6">
        <v>22706</v>
      </c>
      <c r="D10" s="10">
        <v>20.477499999999999</v>
      </c>
      <c r="E10" s="10">
        <v>1.5526</v>
      </c>
      <c r="F10" s="10">
        <v>17.432400000000001</v>
      </c>
      <c r="G10" s="10">
        <v>23.522500000000001</v>
      </c>
    </row>
    <row r="11" spans="1:7" ht="17.25" customHeight="1" x14ac:dyDescent="0.15">
      <c r="A11" s="2" t="s">
        <v>12</v>
      </c>
      <c r="B11" s="6">
        <v>105082</v>
      </c>
      <c r="C11" s="6">
        <v>15603</v>
      </c>
      <c r="D11" s="10">
        <v>7.8644999999999996</v>
      </c>
      <c r="E11" s="10">
        <v>1.1241000000000001</v>
      </c>
      <c r="F11" s="10">
        <v>5.6597999999999997</v>
      </c>
      <c r="G11" s="10">
        <v>10.0692</v>
      </c>
    </row>
    <row r="12" spans="1:7" ht="17.25" customHeight="1" x14ac:dyDescent="0.15">
      <c r="A12" s="2" t="s">
        <v>13</v>
      </c>
      <c r="B12" s="6">
        <v>1336148</v>
      </c>
      <c r="C12" s="6">
        <v>33257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3310</v>
      </c>
      <c r="C16" s="6">
        <v>1128</v>
      </c>
      <c r="D16" s="10">
        <v>13.8551</v>
      </c>
      <c r="E16" s="10">
        <v>6.0530999999999997</v>
      </c>
      <c r="F16" s="10">
        <v>1.5789</v>
      </c>
      <c r="G16" s="10">
        <v>26.131399999999999</v>
      </c>
    </row>
    <row r="17" spans="1:7" ht="17.25" customHeight="1" x14ac:dyDescent="0.15">
      <c r="A17" s="2" t="s">
        <v>17</v>
      </c>
      <c r="B17" s="6">
        <v>20579</v>
      </c>
      <c r="C17" s="6">
        <v>7430</v>
      </c>
      <c r="D17" s="10">
        <v>86.144900000000007</v>
      </c>
      <c r="E17" s="10">
        <v>6.0530999999999997</v>
      </c>
      <c r="F17" s="10">
        <v>73.868600000000001</v>
      </c>
      <c r="G17" s="10">
        <v>98.421099999999996</v>
      </c>
    </row>
    <row r="18" spans="1:7" ht="17.25" customHeight="1" x14ac:dyDescent="0.15">
      <c r="A18" s="2" t="s">
        <v>13</v>
      </c>
      <c r="B18" s="6">
        <v>23889</v>
      </c>
      <c r="C18" s="6">
        <v>7466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151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28626</v>
      </c>
      <c r="C23" s="6">
        <v>4563</v>
      </c>
      <c r="D23" s="10">
        <v>27.377099999999999</v>
      </c>
      <c r="E23" s="10">
        <v>5.1954000000000002</v>
      </c>
      <c r="F23" s="10">
        <v>17.1036</v>
      </c>
      <c r="G23" s="10">
        <v>37.650700000000001</v>
      </c>
    </row>
    <row r="24" spans="1:7" ht="17.25" customHeight="1" x14ac:dyDescent="0.15">
      <c r="A24" s="2" t="s">
        <v>17</v>
      </c>
      <c r="B24" s="6">
        <v>75937</v>
      </c>
      <c r="C24" s="6">
        <v>12785</v>
      </c>
      <c r="D24" s="10">
        <v>72.622900000000001</v>
      </c>
      <c r="E24" s="10">
        <v>5.1954000000000002</v>
      </c>
      <c r="F24" s="10">
        <v>62.349299999999999</v>
      </c>
      <c r="G24" s="10">
        <v>82.8964</v>
      </c>
    </row>
    <row r="25" spans="1:7" ht="17.25" customHeight="1" x14ac:dyDescent="0.15">
      <c r="A25" s="2" t="s">
        <v>13</v>
      </c>
      <c r="B25" s="6">
        <v>104563</v>
      </c>
      <c r="C25" s="6">
        <v>12357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152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12933</v>
      </c>
      <c r="C30" s="6">
        <v>5120</v>
      </c>
      <c r="D30" s="10">
        <v>12.368499999999999</v>
      </c>
      <c r="E30" s="10">
        <v>4.8220000000000001</v>
      </c>
      <c r="F30" s="10">
        <v>2.8334000000000001</v>
      </c>
      <c r="G30" s="10">
        <v>21.903600000000001</v>
      </c>
    </row>
    <row r="31" spans="1:7" ht="17.25" customHeight="1" x14ac:dyDescent="0.15">
      <c r="A31" s="2" t="s">
        <v>17</v>
      </c>
      <c r="B31" s="6">
        <v>91630</v>
      </c>
      <c r="C31" s="6">
        <v>12394</v>
      </c>
      <c r="D31" s="10">
        <v>87.631500000000003</v>
      </c>
      <c r="E31" s="10">
        <v>4.8220000000000001</v>
      </c>
      <c r="F31" s="10">
        <v>78.096400000000003</v>
      </c>
      <c r="G31" s="10">
        <v>97.166600000000003</v>
      </c>
    </row>
    <row r="32" spans="1:7" ht="17.25" customHeight="1" x14ac:dyDescent="0.15">
      <c r="A32" s="2" t="s">
        <v>13</v>
      </c>
      <c r="B32" s="6">
        <v>104563</v>
      </c>
      <c r="C32" s="6">
        <v>12357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152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40786</v>
      </c>
      <c r="C37" s="6">
        <v>6855</v>
      </c>
      <c r="D37" s="10">
        <v>39.2239</v>
      </c>
      <c r="E37" s="10">
        <v>6.8052000000000001</v>
      </c>
      <c r="F37" s="10">
        <v>25.7653</v>
      </c>
      <c r="G37" s="10">
        <v>52.682600000000001</v>
      </c>
    </row>
    <row r="38" spans="1:7" ht="17.25" customHeight="1" x14ac:dyDescent="0.15">
      <c r="A38" s="2" t="s">
        <v>17</v>
      </c>
      <c r="B38" s="6">
        <v>63197</v>
      </c>
      <c r="C38" s="6">
        <v>12149</v>
      </c>
      <c r="D38" s="10">
        <v>60.7761</v>
      </c>
      <c r="E38" s="10">
        <v>6.8052000000000001</v>
      </c>
      <c r="F38" s="10">
        <v>47.317399999999999</v>
      </c>
      <c r="G38" s="10">
        <v>74.234700000000004</v>
      </c>
    </row>
    <row r="39" spans="1:7" ht="17.25" customHeight="1" x14ac:dyDescent="0.15">
      <c r="A39" s="2" t="s">
        <v>13</v>
      </c>
      <c r="B39" s="6">
        <v>103984</v>
      </c>
      <c r="C39" s="6">
        <v>12354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153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29618</v>
      </c>
      <c r="C44" s="6">
        <v>6157</v>
      </c>
      <c r="D44" s="10">
        <v>30.0364</v>
      </c>
      <c r="E44" s="10">
        <v>6.3954000000000004</v>
      </c>
      <c r="F44" s="10">
        <v>17.386700000000001</v>
      </c>
      <c r="G44" s="10">
        <v>42.686199999999999</v>
      </c>
    </row>
    <row r="45" spans="1:7" ht="17.25" customHeight="1" x14ac:dyDescent="0.15">
      <c r="A45" s="2" t="s">
        <v>17</v>
      </c>
      <c r="B45" s="6">
        <v>68989</v>
      </c>
      <c r="C45" s="6">
        <v>12072</v>
      </c>
      <c r="D45" s="10">
        <v>69.9636</v>
      </c>
      <c r="E45" s="10">
        <v>6.3954000000000004</v>
      </c>
      <c r="F45" s="10">
        <v>57.313800000000001</v>
      </c>
      <c r="G45" s="10">
        <v>82.613299999999995</v>
      </c>
    </row>
    <row r="46" spans="1:7" ht="17.25" customHeight="1" x14ac:dyDescent="0.15">
      <c r="A46" s="2" t="s">
        <v>13</v>
      </c>
      <c r="B46" s="6">
        <v>98607</v>
      </c>
      <c r="C46" s="6">
        <v>12053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154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86966</v>
      </c>
      <c r="C51" s="6">
        <v>11894</v>
      </c>
      <c r="D51" s="10">
        <v>83.170599999999993</v>
      </c>
      <c r="E51" s="10">
        <v>4.7309999999999999</v>
      </c>
      <c r="F51" s="10">
        <v>73.815399999999997</v>
      </c>
      <c r="G51" s="10">
        <v>92.525700000000001</v>
      </c>
    </row>
    <row r="52" spans="1:7" ht="17.25" customHeight="1" x14ac:dyDescent="0.15">
      <c r="A52" s="2" t="s">
        <v>17</v>
      </c>
      <c r="B52" s="6">
        <v>17597</v>
      </c>
      <c r="C52" s="6">
        <v>5147</v>
      </c>
      <c r="D52" s="10">
        <v>16.8294</v>
      </c>
      <c r="E52" s="10">
        <v>4.7309999999999999</v>
      </c>
      <c r="F52" s="10">
        <v>7.4743000000000004</v>
      </c>
      <c r="G52" s="10">
        <v>26.1846</v>
      </c>
    </row>
    <row r="53" spans="1:7" ht="17.25" customHeight="1" x14ac:dyDescent="0.15">
      <c r="A53" s="2" t="s">
        <v>13</v>
      </c>
      <c r="B53" s="6">
        <v>104563</v>
      </c>
      <c r="C53" s="6">
        <v>12357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152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3592</v>
      </c>
      <c r="C58" s="6">
        <v>1434</v>
      </c>
      <c r="D58" s="10">
        <v>3.4350999999999998</v>
      </c>
      <c r="E58" s="10">
        <v>1.4180999999999999</v>
      </c>
      <c r="F58" s="10">
        <v>0.63100000000000001</v>
      </c>
      <c r="G58" s="10">
        <v>6.2392000000000003</v>
      </c>
    </row>
    <row r="59" spans="1:7" ht="17.25" customHeight="1" x14ac:dyDescent="0.15">
      <c r="A59" s="2" t="s">
        <v>17</v>
      </c>
      <c r="B59" s="6">
        <v>100971</v>
      </c>
      <c r="C59" s="6">
        <v>12395</v>
      </c>
      <c r="D59" s="10">
        <v>96.564899999999994</v>
      </c>
      <c r="E59" s="10">
        <v>1.4180999999999999</v>
      </c>
      <c r="F59" s="10">
        <v>93.760800000000003</v>
      </c>
      <c r="G59" s="10">
        <v>99.369</v>
      </c>
    </row>
    <row r="60" spans="1:7" ht="17.25" customHeight="1" x14ac:dyDescent="0.15">
      <c r="A60" s="2" t="s">
        <v>13</v>
      </c>
      <c r="B60" s="6">
        <v>104563</v>
      </c>
      <c r="C60" s="6">
        <v>12357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152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13989</v>
      </c>
      <c r="C65" s="6">
        <v>4508</v>
      </c>
      <c r="D65" s="10">
        <v>13.378399999999999</v>
      </c>
      <c r="E65" s="10">
        <v>4.4279000000000002</v>
      </c>
      <c r="F65" s="10">
        <v>4.6226000000000003</v>
      </c>
      <c r="G65" s="10">
        <v>22.1342</v>
      </c>
    </row>
    <row r="66" spans="1:7" ht="17.25" customHeight="1" x14ac:dyDescent="0.15">
      <c r="A66" s="2" t="s">
        <v>17</v>
      </c>
      <c r="B66" s="6">
        <v>90574</v>
      </c>
      <c r="C66" s="6">
        <v>12686</v>
      </c>
      <c r="D66" s="10">
        <v>86.621600000000001</v>
      </c>
      <c r="E66" s="10">
        <v>4.4279000000000002</v>
      </c>
      <c r="F66" s="10">
        <v>77.865799999999993</v>
      </c>
      <c r="G66" s="10">
        <v>95.377399999999994</v>
      </c>
    </row>
    <row r="67" spans="1:7" ht="17.25" customHeight="1" x14ac:dyDescent="0.15">
      <c r="A67" s="2" t="s">
        <v>13</v>
      </c>
      <c r="B67" s="6">
        <v>104563</v>
      </c>
      <c r="C67" s="6">
        <v>12357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152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10" t="s">
        <v>900</v>
      </c>
      <c r="C72" s="10" t="s">
        <v>900</v>
      </c>
      <c r="D72" s="10" t="s">
        <v>900</v>
      </c>
      <c r="E72" s="10" t="s">
        <v>900</v>
      </c>
      <c r="F72" s="10" t="s">
        <v>900</v>
      </c>
      <c r="G72" s="10" t="s">
        <v>900</v>
      </c>
    </row>
    <row r="73" spans="1:7" ht="17.25" customHeight="1" x14ac:dyDescent="0.15">
      <c r="A73" s="2" t="s">
        <v>17</v>
      </c>
      <c r="B73" s="10" t="s">
        <v>900</v>
      </c>
      <c r="C73" s="10" t="s">
        <v>900</v>
      </c>
      <c r="D73" s="10" t="s">
        <v>900</v>
      </c>
      <c r="E73" s="10" t="s">
        <v>900</v>
      </c>
      <c r="F73" s="10" t="s">
        <v>900</v>
      </c>
      <c r="G73" s="10" t="s">
        <v>900</v>
      </c>
    </row>
    <row r="74" spans="1:7" ht="17.25" customHeight="1" x14ac:dyDescent="0.15">
      <c r="A74" s="2" t="s">
        <v>13</v>
      </c>
      <c r="B74" s="10" t="s">
        <v>900</v>
      </c>
      <c r="C74" s="10" t="s">
        <v>900</v>
      </c>
      <c r="D74" s="10" t="s">
        <v>900</v>
      </c>
      <c r="E74" s="10" t="s">
        <v>900</v>
      </c>
      <c r="F74" s="10" t="s">
        <v>900</v>
      </c>
      <c r="G74" s="10" t="s">
        <v>900</v>
      </c>
    </row>
    <row r="75" spans="1:7" ht="17.25" customHeight="1" x14ac:dyDescent="0.15">
      <c r="A75" s="43" t="s">
        <v>152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12150</v>
      </c>
      <c r="C79" s="6">
        <v>3754</v>
      </c>
      <c r="D79" s="10">
        <v>11.7775</v>
      </c>
      <c r="E79" s="10">
        <v>3.7343000000000002</v>
      </c>
      <c r="F79" s="10">
        <v>4.3922999999999996</v>
      </c>
      <c r="G79" s="10">
        <v>19.162700000000001</v>
      </c>
    </row>
    <row r="80" spans="1:7" ht="17.25" customHeight="1" x14ac:dyDescent="0.15">
      <c r="A80" s="2" t="s">
        <v>17</v>
      </c>
      <c r="B80" s="6">
        <v>91011</v>
      </c>
      <c r="C80" s="6">
        <v>12455</v>
      </c>
      <c r="D80" s="10">
        <v>88.222499999999997</v>
      </c>
      <c r="E80" s="10">
        <v>3.7343000000000002</v>
      </c>
      <c r="F80" s="10">
        <v>80.837299999999999</v>
      </c>
      <c r="G80" s="10">
        <v>95.607699999999994</v>
      </c>
    </row>
    <row r="81" spans="1:7" ht="17.25" customHeight="1" x14ac:dyDescent="0.15">
      <c r="A81" s="2" t="s">
        <v>13</v>
      </c>
      <c r="B81" s="6">
        <v>103161</v>
      </c>
      <c r="C81" s="6">
        <v>12357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153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18085</v>
      </c>
      <c r="C86" s="6">
        <v>5809</v>
      </c>
      <c r="D86" s="10">
        <v>17.330200000000001</v>
      </c>
      <c r="E86" s="10">
        <v>5.3090000000000002</v>
      </c>
      <c r="F86" s="10">
        <v>6.8311999999999999</v>
      </c>
      <c r="G86" s="10">
        <v>27.8291</v>
      </c>
    </row>
    <row r="87" spans="1:7" ht="17.25" customHeight="1" x14ac:dyDescent="0.15">
      <c r="A87" s="2" t="s">
        <v>17</v>
      </c>
      <c r="B87" s="6">
        <v>86271</v>
      </c>
      <c r="C87" s="6">
        <v>11932</v>
      </c>
      <c r="D87" s="10">
        <v>82.669799999999995</v>
      </c>
      <c r="E87" s="10">
        <v>5.3090000000000002</v>
      </c>
      <c r="F87" s="10">
        <v>72.170900000000003</v>
      </c>
      <c r="G87" s="10">
        <v>93.168800000000005</v>
      </c>
    </row>
    <row r="88" spans="1:7" ht="17.25" customHeight="1" x14ac:dyDescent="0.15">
      <c r="A88" s="2" t="s">
        <v>13</v>
      </c>
      <c r="B88" s="6">
        <v>104356</v>
      </c>
      <c r="C88" s="6">
        <v>12357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155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770963</v>
      </c>
      <c r="C97" s="6">
        <v>27708</v>
      </c>
      <c r="D97" s="10">
        <v>56.1402</v>
      </c>
      <c r="E97" s="10">
        <v>1.5846</v>
      </c>
      <c r="F97" s="10">
        <v>53.032600000000002</v>
      </c>
      <c r="G97" s="10">
        <v>59.247799999999998</v>
      </c>
    </row>
    <row r="98" spans="1:7" ht="17.25" customHeight="1" x14ac:dyDescent="0.15">
      <c r="A98" s="2" t="s">
        <v>9</v>
      </c>
      <c r="B98" s="6">
        <v>101515</v>
      </c>
      <c r="C98" s="6">
        <v>9923</v>
      </c>
      <c r="D98" s="10">
        <v>7.3921000000000001</v>
      </c>
      <c r="E98" s="10">
        <v>0.72760000000000002</v>
      </c>
      <c r="F98" s="10">
        <v>5.9653</v>
      </c>
      <c r="G98" s="10">
        <v>8.8190000000000008</v>
      </c>
    </row>
    <row r="99" spans="1:7" ht="17.25" customHeight="1" x14ac:dyDescent="0.15">
      <c r="A99" s="2" t="s">
        <v>10</v>
      </c>
      <c r="B99" s="6">
        <v>11333</v>
      </c>
      <c r="C99" s="6">
        <v>3532</v>
      </c>
      <c r="D99" s="10">
        <v>0.82520000000000004</v>
      </c>
      <c r="E99" s="10">
        <v>0.25700000000000001</v>
      </c>
      <c r="F99" s="10">
        <v>0.3211</v>
      </c>
      <c r="G99" s="10">
        <v>1.3292999999999999</v>
      </c>
    </row>
    <row r="100" spans="1:7" ht="17.25" customHeight="1" x14ac:dyDescent="0.15">
      <c r="A100" s="2" t="s">
        <v>11</v>
      </c>
      <c r="B100" s="6">
        <v>377270</v>
      </c>
      <c r="C100" s="6">
        <v>21266</v>
      </c>
      <c r="D100" s="10">
        <v>27.472200000000001</v>
      </c>
      <c r="E100" s="10">
        <v>1.4268000000000001</v>
      </c>
      <c r="F100" s="10">
        <v>24.673999999999999</v>
      </c>
      <c r="G100" s="10">
        <v>30.270299999999999</v>
      </c>
    </row>
    <row r="101" spans="1:7" ht="17.25" customHeight="1" x14ac:dyDescent="0.15">
      <c r="A101" s="2" t="s">
        <v>12</v>
      </c>
      <c r="B101" s="6">
        <v>112200</v>
      </c>
      <c r="C101" s="6">
        <v>12610</v>
      </c>
      <c r="D101" s="10">
        <v>8.1701999999999995</v>
      </c>
      <c r="E101" s="10">
        <v>0.8952</v>
      </c>
      <c r="F101" s="10">
        <v>6.4146000000000001</v>
      </c>
      <c r="G101" s="10">
        <v>9.9259000000000004</v>
      </c>
    </row>
    <row r="102" spans="1:7" ht="17.25" customHeight="1" x14ac:dyDescent="0.15">
      <c r="A102" s="2" t="s">
        <v>13</v>
      </c>
      <c r="B102" s="6">
        <v>1373282</v>
      </c>
      <c r="C102" s="6">
        <v>29198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10" t="s">
        <v>900</v>
      </c>
      <c r="C106" s="10" t="s">
        <v>900</v>
      </c>
      <c r="D106" s="10" t="s">
        <v>900</v>
      </c>
      <c r="E106" s="10" t="s">
        <v>900</v>
      </c>
      <c r="F106" s="10" t="s">
        <v>900</v>
      </c>
      <c r="G106" s="10" t="s">
        <v>900</v>
      </c>
    </row>
    <row r="107" spans="1:7" ht="17.25" customHeight="1" x14ac:dyDescent="0.15">
      <c r="A107" s="2" t="s">
        <v>17</v>
      </c>
      <c r="B107" s="10" t="s">
        <v>900</v>
      </c>
      <c r="C107" s="10" t="s">
        <v>900</v>
      </c>
      <c r="D107" s="10" t="s">
        <v>900</v>
      </c>
      <c r="E107" s="10" t="s">
        <v>900</v>
      </c>
      <c r="F107" s="10" t="s">
        <v>900</v>
      </c>
      <c r="G107" s="10" t="s">
        <v>900</v>
      </c>
    </row>
    <row r="108" spans="1:7" ht="17.25" customHeight="1" x14ac:dyDescent="0.15">
      <c r="A108" s="2" t="s">
        <v>13</v>
      </c>
      <c r="B108" s="10" t="s">
        <v>900</v>
      </c>
      <c r="C108" s="10" t="s">
        <v>900</v>
      </c>
      <c r="D108" s="10" t="s">
        <v>900</v>
      </c>
      <c r="E108" s="10" t="s">
        <v>900</v>
      </c>
      <c r="F108" s="10" t="s">
        <v>900</v>
      </c>
      <c r="G108" s="10" t="s">
        <v>900</v>
      </c>
    </row>
    <row r="109" spans="1:7" ht="17.25" customHeight="1" x14ac:dyDescent="0.15">
      <c r="A109" s="43" t="s">
        <v>156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53853</v>
      </c>
      <c r="C113" s="6">
        <v>8622</v>
      </c>
      <c r="D113" s="10">
        <v>50.081600000000002</v>
      </c>
      <c r="E113" s="10">
        <v>5.9256000000000002</v>
      </c>
      <c r="F113" s="10">
        <v>38.360900000000001</v>
      </c>
      <c r="G113" s="10">
        <v>61.802300000000002</v>
      </c>
    </row>
    <row r="114" spans="1:7" ht="17.25" customHeight="1" x14ac:dyDescent="0.15">
      <c r="A114" s="2" t="s">
        <v>17</v>
      </c>
      <c r="B114" s="6">
        <v>53677</v>
      </c>
      <c r="C114" s="6">
        <v>6495</v>
      </c>
      <c r="D114" s="10">
        <v>49.918399999999998</v>
      </c>
      <c r="E114" s="10">
        <v>5.9256000000000002</v>
      </c>
      <c r="F114" s="10">
        <v>38.197699999999998</v>
      </c>
      <c r="G114" s="10">
        <v>61.639099999999999</v>
      </c>
    </row>
    <row r="115" spans="1:7" ht="17.25" customHeight="1" x14ac:dyDescent="0.15">
      <c r="A115" s="2" t="s">
        <v>13</v>
      </c>
      <c r="B115" s="6">
        <v>107530</v>
      </c>
      <c r="C115" s="6">
        <v>8400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157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10" t="s">
        <v>900</v>
      </c>
      <c r="C120" s="10" t="s">
        <v>900</v>
      </c>
      <c r="D120" s="10" t="s">
        <v>900</v>
      </c>
      <c r="E120" s="10" t="s">
        <v>900</v>
      </c>
      <c r="F120" s="10" t="s">
        <v>900</v>
      </c>
      <c r="G120" s="10" t="s">
        <v>900</v>
      </c>
    </row>
    <row r="121" spans="1:7" ht="17.25" customHeight="1" x14ac:dyDescent="0.15">
      <c r="A121" s="2" t="s">
        <v>17</v>
      </c>
      <c r="B121" s="10" t="s">
        <v>900</v>
      </c>
      <c r="C121" s="10" t="s">
        <v>900</v>
      </c>
      <c r="D121" s="10" t="s">
        <v>900</v>
      </c>
      <c r="E121" s="10" t="s">
        <v>900</v>
      </c>
      <c r="F121" s="10" t="s">
        <v>900</v>
      </c>
      <c r="G121" s="10" t="s">
        <v>900</v>
      </c>
    </row>
    <row r="122" spans="1:7" ht="17.25" customHeight="1" x14ac:dyDescent="0.15">
      <c r="A122" s="2" t="s">
        <v>13</v>
      </c>
      <c r="B122" s="10" t="s">
        <v>900</v>
      </c>
      <c r="C122" s="10" t="s">
        <v>900</v>
      </c>
      <c r="D122" s="10" t="s">
        <v>900</v>
      </c>
      <c r="E122" s="10" t="s">
        <v>900</v>
      </c>
      <c r="F122" s="10" t="s">
        <v>900</v>
      </c>
      <c r="G122" s="10" t="s">
        <v>900</v>
      </c>
    </row>
    <row r="123" spans="1:7" ht="17.25" customHeight="1" x14ac:dyDescent="0.15">
      <c r="A123" s="43" t="s">
        <v>158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44166</v>
      </c>
      <c r="C127" s="6">
        <v>7115</v>
      </c>
      <c r="D127" s="10">
        <v>42.919800000000002</v>
      </c>
      <c r="E127" s="10">
        <v>5.7736999999999998</v>
      </c>
      <c r="F127" s="10">
        <v>31.499600000000001</v>
      </c>
      <c r="G127" s="10">
        <v>54.34</v>
      </c>
    </row>
    <row r="128" spans="1:7" ht="17.25" customHeight="1" x14ac:dyDescent="0.15">
      <c r="A128" s="2" t="s">
        <v>17</v>
      </c>
      <c r="B128" s="6">
        <v>58737</v>
      </c>
      <c r="C128" s="6">
        <v>6731</v>
      </c>
      <c r="D128" s="10">
        <v>57.080199999999998</v>
      </c>
      <c r="E128" s="10">
        <v>5.7736999999999998</v>
      </c>
      <c r="F128" s="10">
        <v>45.66</v>
      </c>
      <c r="G128" s="10">
        <v>68.500399999999999</v>
      </c>
    </row>
    <row r="129" spans="1:7" ht="17.25" customHeight="1" x14ac:dyDescent="0.15">
      <c r="A129" s="2" t="s">
        <v>13</v>
      </c>
      <c r="B129" s="6">
        <v>102903</v>
      </c>
      <c r="C129" s="6">
        <v>7297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157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40163</v>
      </c>
      <c r="C134" s="6">
        <v>6202</v>
      </c>
      <c r="D134" s="10">
        <v>37.294800000000002</v>
      </c>
      <c r="E134" s="10">
        <v>5.5156000000000001</v>
      </c>
      <c r="F134" s="10">
        <v>26.382100000000001</v>
      </c>
      <c r="G134" s="10">
        <v>48.207500000000003</v>
      </c>
    </row>
    <row r="135" spans="1:7" ht="17.25" customHeight="1" x14ac:dyDescent="0.15">
      <c r="A135" s="2" t="s">
        <v>17</v>
      </c>
      <c r="B135" s="6">
        <v>67528</v>
      </c>
      <c r="C135" s="6">
        <v>8717</v>
      </c>
      <c r="D135" s="10">
        <v>62.705199999999998</v>
      </c>
      <c r="E135" s="10">
        <v>5.5156000000000001</v>
      </c>
      <c r="F135" s="10">
        <v>51.792499999999997</v>
      </c>
      <c r="G135" s="10">
        <v>73.617900000000006</v>
      </c>
    </row>
    <row r="136" spans="1:7" ht="17.25" customHeight="1" x14ac:dyDescent="0.15">
      <c r="A136" s="2" t="s">
        <v>13</v>
      </c>
      <c r="B136" s="6">
        <v>107691</v>
      </c>
      <c r="C136" s="6">
        <v>8571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159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84379</v>
      </c>
      <c r="C141" s="6">
        <v>8626</v>
      </c>
      <c r="D141" s="10">
        <v>76.502200000000002</v>
      </c>
      <c r="E141" s="10">
        <v>4.9278000000000004</v>
      </c>
      <c r="F141" s="10">
        <v>66.756399999999999</v>
      </c>
      <c r="G141" s="10">
        <v>86.247900000000001</v>
      </c>
    </row>
    <row r="142" spans="1:7" ht="17.25" customHeight="1" x14ac:dyDescent="0.15">
      <c r="A142" s="2" t="s">
        <v>17</v>
      </c>
      <c r="B142" s="6">
        <v>25917</v>
      </c>
      <c r="C142" s="6">
        <v>5749</v>
      </c>
      <c r="D142" s="10">
        <v>23.497800000000002</v>
      </c>
      <c r="E142" s="10">
        <v>4.9278000000000004</v>
      </c>
      <c r="F142" s="10">
        <v>13.7521</v>
      </c>
      <c r="G142" s="10">
        <v>33.243600000000001</v>
      </c>
    </row>
    <row r="143" spans="1:7" ht="17.25" customHeight="1" x14ac:dyDescent="0.15">
      <c r="A143" s="2" t="s">
        <v>13</v>
      </c>
      <c r="B143" s="6">
        <v>110297</v>
      </c>
      <c r="C143" s="6">
        <v>8579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158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10" t="s">
        <v>900</v>
      </c>
      <c r="C148" s="10" t="s">
        <v>900</v>
      </c>
      <c r="D148" s="10" t="s">
        <v>900</v>
      </c>
      <c r="E148" s="10" t="s">
        <v>900</v>
      </c>
      <c r="F148" s="10" t="s">
        <v>900</v>
      </c>
      <c r="G148" s="10" t="s">
        <v>900</v>
      </c>
    </row>
    <row r="149" spans="1:7" ht="17.25" customHeight="1" x14ac:dyDescent="0.15">
      <c r="A149" s="2" t="s">
        <v>17</v>
      </c>
      <c r="B149" s="10" t="s">
        <v>900</v>
      </c>
      <c r="C149" s="10" t="s">
        <v>900</v>
      </c>
      <c r="D149" s="10" t="s">
        <v>900</v>
      </c>
      <c r="E149" s="10" t="s">
        <v>900</v>
      </c>
      <c r="F149" s="10" t="s">
        <v>900</v>
      </c>
      <c r="G149" s="10" t="s">
        <v>900</v>
      </c>
    </row>
    <row r="150" spans="1:7" ht="17.25" customHeight="1" x14ac:dyDescent="0.15">
      <c r="A150" s="2" t="s">
        <v>13</v>
      </c>
      <c r="B150" s="10" t="s">
        <v>900</v>
      </c>
      <c r="C150" s="10" t="s">
        <v>900</v>
      </c>
      <c r="D150" s="10" t="s">
        <v>900</v>
      </c>
      <c r="E150" s="10" t="s">
        <v>900</v>
      </c>
      <c r="F150" s="10" t="s">
        <v>900</v>
      </c>
      <c r="G150" s="10" t="s">
        <v>900</v>
      </c>
    </row>
    <row r="151" spans="1:7" ht="17.25" customHeight="1" x14ac:dyDescent="0.15">
      <c r="A151" s="43" t="s">
        <v>160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19342</v>
      </c>
      <c r="C155" s="6">
        <v>4833</v>
      </c>
      <c r="D155" s="10">
        <v>17.6843</v>
      </c>
      <c r="E155" s="10">
        <v>4.2652000000000001</v>
      </c>
      <c r="F155" s="10">
        <v>9.2478999999999996</v>
      </c>
      <c r="G155" s="10">
        <v>26.1206</v>
      </c>
    </row>
    <row r="156" spans="1:7" ht="17.25" customHeight="1" x14ac:dyDescent="0.15">
      <c r="A156" s="2" t="s">
        <v>17</v>
      </c>
      <c r="B156" s="6">
        <v>90032</v>
      </c>
      <c r="C156" s="6">
        <v>8631</v>
      </c>
      <c r="D156" s="10">
        <v>82.315700000000007</v>
      </c>
      <c r="E156" s="10">
        <v>4.2652000000000001</v>
      </c>
      <c r="F156" s="10">
        <v>73.879400000000004</v>
      </c>
      <c r="G156" s="10">
        <v>90.752099999999999</v>
      </c>
    </row>
    <row r="157" spans="1:7" ht="17.25" customHeight="1" x14ac:dyDescent="0.15">
      <c r="A157" s="2" t="s">
        <v>13</v>
      </c>
      <c r="B157" s="6">
        <v>109374</v>
      </c>
      <c r="C157" s="6">
        <v>8549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157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10" t="s">
        <v>900</v>
      </c>
      <c r="C162" s="10" t="s">
        <v>900</v>
      </c>
      <c r="D162" s="10" t="s">
        <v>900</v>
      </c>
      <c r="E162" s="10" t="s">
        <v>900</v>
      </c>
      <c r="F162" s="10" t="s">
        <v>900</v>
      </c>
      <c r="G162" s="10" t="s">
        <v>900</v>
      </c>
    </row>
    <row r="163" spans="1:7" ht="17.25" customHeight="1" x14ac:dyDescent="0.15">
      <c r="A163" s="2" t="s">
        <v>17</v>
      </c>
      <c r="B163" s="10" t="s">
        <v>900</v>
      </c>
      <c r="C163" s="10" t="s">
        <v>900</v>
      </c>
      <c r="D163" s="10" t="s">
        <v>900</v>
      </c>
      <c r="E163" s="10" t="s">
        <v>900</v>
      </c>
      <c r="F163" s="10" t="s">
        <v>900</v>
      </c>
      <c r="G163" s="10" t="s">
        <v>900</v>
      </c>
    </row>
    <row r="164" spans="1:7" ht="17.25" customHeight="1" x14ac:dyDescent="0.15">
      <c r="A164" s="2" t="s">
        <v>13</v>
      </c>
      <c r="B164" s="10" t="s">
        <v>900</v>
      </c>
      <c r="C164" s="10" t="s">
        <v>900</v>
      </c>
      <c r="D164" s="10" t="s">
        <v>900</v>
      </c>
      <c r="E164" s="10" t="s">
        <v>900</v>
      </c>
      <c r="F164" s="10" t="s">
        <v>900</v>
      </c>
      <c r="G164" s="10" t="s">
        <v>900</v>
      </c>
    </row>
    <row r="165" spans="1:7" ht="17.25" customHeight="1" x14ac:dyDescent="0.15">
      <c r="A165" s="43" t="s">
        <v>158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13816</v>
      </c>
      <c r="C169" s="6">
        <v>3946</v>
      </c>
      <c r="D169" s="10">
        <v>12.5534</v>
      </c>
      <c r="E169" s="10">
        <v>3.5356000000000001</v>
      </c>
      <c r="F169" s="10">
        <v>5.5606999999999998</v>
      </c>
      <c r="G169" s="10">
        <v>19.546099999999999</v>
      </c>
    </row>
    <row r="170" spans="1:7" ht="17.25" customHeight="1" x14ac:dyDescent="0.15">
      <c r="A170" s="2" t="s">
        <v>17</v>
      </c>
      <c r="B170" s="6">
        <v>96239</v>
      </c>
      <c r="C170" s="6">
        <v>8744</v>
      </c>
      <c r="D170" s="10">
        <v>87.446600000000004</v>
      </c>
      <c r="E170" s="10">
        <v>3.5356000000000001</v>
      </c>
      <c r="F170" s="10">
        <v>80.453900000000004</v>
      </c>
      <c r="G170" s="10">
        <v>94.439300000000003</v>
      </c>
    </row>
    <row r="171" spans="1:7" ht="17.25" customHeight="1" x14ac:dyDescent="0.15">
      <c r="A171" s="2" t="s">
        <v>13</v>
      </c>
      <c r="B171" s="6">
        <v>110055</v>
      </c>
      <c r="C171" s="6">
        <v>8575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160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14758</v>
      </c>
      <c r="C176" s="6">
        <v>3989</v>
      </c>
      <c r="D176" s="10">
        <v>13.763500000000001</v>
      </c>
      <c r="E176" s="10">
        <v>3.6812</v>
      </c>
      <c r="F176" s="10">
        <v>6.4827000000000004</v>
      </c>
      <c r="G176" s="10">
        <v>21.0444</v>
      </c>
    </row>
    <row r="177" spans="1:7" ht="17.25" customHeight="1" x14ac:dyDescent="0.15">
      <c r="A177" s="2" t="s">
        <v>17</v>
      </c>
      <c r="B177" s="6">
        <v>92470</v>
      </c>
      <c r="C177" s="6">
        <v>8576</v>
      </c>
      <c r="D177" s="10">
        <v>86.236500000000007</v>
      </c>
      <c r="E177" s="10">
        <v>3.6812</v>
      </c>
      <c r="F177" s="10">
        <v>78.955600000000004</v>
      </c>
      <c r="G177" s="10">
        <v>93.517300000000006</v>
      </c>
    </row>
    <row r="178" spans="1:7" ht="17.25" customHeight="1" x14ac:dyDescent="0.15">
      <c r="A178" s="2" t="s">
        <v>13</v>
      </c>
      <c r="B178" s="6">
        <v>107228</v>
      </c>
      <c r="C178" s="6">
        <v>8345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160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760707</v>
      </c>
      <c r="C187" s="6">
        <v>31119</v>
      </c>
      <c r="D187" s="10">
        <v>56.293300000000002</v>
      </c>
      <c r="E187" s="10">
        <v>1.7538</v>
      </c>
      <c r="F187" s="10">
        <v>52.854199999999999</v>
      </c>
      <c r="G187" s="10">
        <v>59.732300000000002</v>
      </c>
    </row>
    <row r="188" spans="1:7" ht="17.25" customHeight="1" x14ac:dyDescent="0.15">
      <c r="A188" s="2" t="s">
        <v>9</v>
      </c>
      <c r="B188" s="6">
        <v>98981</v>
      </c>
      <c r="C188" s="6">
        <v>10412</v>
      </c>
      <c r="D188" s="10">
        <v>7.3247</v>
      </c>
      <c r="E188" s="10">
        <v>0.77090000000000003</v>
      </c>
      <c r="F188" s="10">
        <v>5.8129999999999997</v>
      </c>
      <c r="G188" s="10">
        <v>8.8363999999999994</v>
      </c>
    </row>
    <row r="189" spans="1:7" ht="17.25" customHeight="1" x14ac:dyDescent="0.15">
      <c r="A189" s="2" t="s">
        <v>10</v>
      </c>
      <c r="B189" s="6">
        <v>9799</v>
      </c>
      <c r="C189" s="6">
        <v>2835</v>
      </c>
      <c r="D189" s="10">
        <v>0.72509999999999997</v>
      </c>
      <c r="E189" s="10">
        <v>0.2104</v>
      </c>
      <c r="F189" s="10">
        <v>0.3125</v>
      </c>
      <c r="G189" s="10">
        <v>1.1377999999999999</v>
      </c>
    </row>
    <row r="190" spans="1:7" ht="17.25" customHeight="1" x14ac:dyDescent="0.15">
      <c r="A190" s="2" t="s">
        <v>11</v>
      </c>
      <c r="B190" s="6">
        <v>387426</v>
      </c>
      <c r="C190" s="6">
        <v>25442</v>
      </c>
      <c r="D190" s="10">
        <v>28.67</v>
      </c>
      <c r="E190" s="10">
        <v>1.6469</v>
      </c>
      <c r="F190" s="10">
        <v>25.4406</v>
      </c>
      <c r="G190" s="10">
        <v>31.8994</v>
      </c>
    </row>
    <row r="191" spans="1:7" ht="17.25" customHeight="1" x14ac:dyDescent="0.15">
      <c r="A191" s="2" t="s">
        <v>12</v>
      </c>
      <c r="B191" s="6">
        <v>94416</v>
      </c>
      <c r="C191" s="6">
        <v>13039</v>
      </c>
      <c r="D191" s="10">
        <v>6.9869000000000003</v>
      </c>
      <c r="E191" s="10">
        <v>0.93799999999999994</v>
      </c>
      <c r="F191" s="10">
        <v>5.1474000000000002</v>
      </c>
      <c r="G191" s="10">
        <v>8.8262999999999998</v>
      </c>
    </row>
    <row r="192" spans="1:7" ht="17.25" customHeight="1" x14ac:dyDescent="0.15">
      <c r="A192" s="2" t="s">
        <v>13</v>
      </c>
      <c r="B192" s="6">
        <v>1351329</v>
      </c>
      <c r="C192" s="6">
        <v>37128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1103405</v>
      </c>
      <c r="C196" s="6">
        <v>35338</v>
      </c>
      <c r="D196" s="10">
        <v>82.407899999999998</v>
      </c>
      <c r="E196" s="10">
        <v>1.3593</v>
      </c>
      <c r="F196" s="10">
        <v>79.742400000000004</v>
      </c>
      <c r="G196" s="10">
        <v>85.073400000000007</v>
      </c>
    </row>
    <row r="197" spans="1:7" ht="42" x14ac:dyDescent="0.15">
      <c r="A197" s="3" t="s">
        <v>901</v>
      </c>
      <c r="B197" s="6">
        <v>53760</v>
      </c>
      <c r="C197" s="6">
        <v>10470</v>
      </c>
      <c r="D197" s="10">
        <v>4.0151000000000003</v>
      </c>
      <c r="E197" s="10">
        <v>0.76839999999999997</v>
      </c>
      <c r="F197" s="10">
        <v>2.5082</v>
      </c>
      <c r="G197" s="10">
        <v>5.5218999999999996</v>
      </c>
    </row>
    <row r="198" spans="1:7" ht="42" x14ac:dyDescent="0.15">
      <c r="A198" s="3" t="s">
        <v>64</v>
      </c>
      <c r="B198" s="6">
        <v>90237</v>
      </c>
      <c r="C198" s="6">
        <v>10786</v>
      </c>
      <c r="D198" s="10">
        <v>6.7393000000000001</v>
      </c>
      <c r="E198" s="10">
        <v>0.80020000000000002</v>
      </c>
      <c r="F198" s="10">
        <v>5.1700999999999997</v>
      </c>
      <c r="G198" s="10">
        <v>8.3085000000000004</v>
      </c>
    </row>
    <row r="199" spans="1:7" ht="28" x14ac:dyDescent="0.15">
      <c r="A199" s="3" t="s">
        <v>65</v>
      </c>
      <c r="B199" s="6">
        <v>33776</v>
      </c>
      <c r="C199" s="6">
        <v>8234</v>
      </c>
      <c r="D199" s="10">
        <v>2.5225</v>
      </c>
      <c r="E199" s="10">
        <v>0.60780000000000001</v>
      </c>
      <c r="F199" s="10">
        <v>1.3307</v>
      </c>
      <c r="G199" s="10">
        <v>3.7143999999999999</v>
      </c>
    </row>
    <row r="200" spans="1:7" ht="17.25" customHeight="1" x14ac:dyDescent="0.15">
      <c r="A200" s="2" t="s">
        <v>66</v>
      </c>
      <c r="B200" s="6">
        <v>57778</v>
      </c>
      <c r="C200" s="6">
        <v>9974</v>
      </c>
      <c r="D200" s="10">
        <v>4.3151999999999999</v>
      </c>
      <c r="E200" s="10">
        <v>0.73350000000000004</v>
      </c>
      <c r="F200" s="10">
        <v>2.8767999999999998</v>
      </c>
      <c r="G200" s="10">
        <v>5.7535999999999996</v>
      </c>
    </row>
    <row r="201" spans="1:7" ht="17.25" customHeight="1" x14ac:dyDescent="0.15">
      <c r="A201" s="2" t="s">
        <v>13</v>
      </c>
      <c r="B201" s="6">
        <v>1338956</v>
      </c>
      <c r="C201" s="6">
        <v>36909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161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10" t="s">
        <v>900</v>
      </c>
      <c r="C206" s="10" t="s">
        <v>900</v>
      </c>
      <c r="D206" s="10" t="s">
        <v>900</v>
      </c>
      <c r="E206" s="10" t="s">
        <v>900</v>
      </c>
      <c r="F206" s="10" t="s">
        <v>900</v>
      </c>
      <c r="G206" s="10" t="s">
        <v>900</v>
      </c>
    </row>
    <row r="207" spans="1:7" ht="17.25" customHeight="1" x14ac:dyDescent="0.15">
      <c r="A207" s="2" t="s">
        <v>17</v>
      </c>
      <c r="B207" s="10" t="s">
        <v>900</v>
      </c>
      <c r="C207" s="10" t="s">
        <v>900</v>
      </c>
      <c r="D207" s="10" t="s">
        <v>900</v>
      </c>
      <c r="E207" s="10" t="s">
        <v>900</v>
      </c>
      <c r="F207" s="10" t="s">
        <v>900</v>
      </c>
      <c r="G207" s="10" t="s">
        <v>900</v>
      </c>
    </row>
    <row r="208" spans="1:7" ht="17.25" customHeight="1" x14ac:dyDescent="0.15">
      <c r="A208" s="2" t="s">
        <v>13</v>
      </c>
      <c r="B208" s="10" t="s">
        <v>900</v>
      </c>
      <c r="C208" s="10" t="s">
        <v>900</v>
      </c>
      <c r="D208" s="10" t="s">
        <v>900</v>
      </c>
      <c r="E208" s="10" t="s">
        <v>900</v>
      </c>
      <c r="F208" s="10" t="s">
        <v>900</v>
      </c>
      <c r="G208" s="10" t="s">
        <v>900</v>
      </c>
    </row>
    <row r="209" spans="1:7" ht="17.25" customHeight="1" x14ac:dyDescent="0.15">
      <c r="A209" s="43" t="s">
        <v>162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28987</v>
      </c>
      <c r="C213" s="6">
        <v>5960</v>
      </c>
      <c r="D213" s="10">
        <v>31.800599999999999</v>
      </c>
      <c r="E213" s="10">
        <v>6.3280000000000003</v>
      </c>
      <c r="F213" s="10">
        <v>19.284800000000001</v>
      </c>
      <c r="G213" s="10">
        <v>44.316299999999998</v>
      </c>
    </row>
    <row r="214" spans="1:7" ht="17.25" customHeight="1" x14ac:dyDescent="0.15">
      <c r="A214" s="2" t="s">
        <v>17</v>
      </c>
      <c r="B214" s="6">
        <v>62165</v>
      </c>
      <c r="C214" s="6">
        <v>10077</v>
      </c>
      <c r="D214" s="10">
        <v>68.199399999999997</v>
      </c>
      <c r="E214" s="10">
        <v>6.3280000000000003</v>
      </c>
      <c r="F214" s="10">
        <v>55.683700000000002</v>
      </c>
      <c r="G214" s="10">
        <v>80.715199999999996</v>
      </c>
    </row>
    <row r="215" spans="1:7" ht="17.25" customHeight="1" x14ac:dyDescent="0.15">
      <c r="A215" s="2" t="s">
        <v>13</v>
      </c>
      <c r="B215" s="6">
        <v>91152</v>
      </c>
      <c r="C215" s="6">
        <v>10352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163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10" t="s">
        <v>900</v>
      </c>
      <c r="C220" s="10" t="s">
        <v>900</v>
      </c>
      <c r="D220" s="10" t="s">
        <v>900</v>
      </c>
      <c r="E220" s="10" t="s">
        <v>900</v>
      </c>
      <c r="F220" s="10" t="s">
        <v>900</v>
      </c>
      <c r="G220" s="10" t="s">
        <v>900</v>
      </c>
    </row>
    <row r="221" spans="1:7" ht="17.25" customHeight="1" x14ac:dyDescent="0.15">
      <c r="A221" s="2" t="s">
        <v>17</v>
      </c>
      <c r="B221" s="10" t="s">
        <v>900</v>
      </c>
      <c r="C221" s="10" t="s">
        <v>900</v>
      </c>
      <c r="D221" s="10" t="s">
        <v>900</v>
      </c>
      <c r="E221" s="10" t="s">
        <v>900</v>
      </c>
      <c r="F221" s="10" t="s">
        <v>900</v>
      </c>
      <c r="G221" s="10" t="s">
        <v>900</v>
      </c>
    </row>
    <row r="222" spans="1:7" ht="17.25" customHeight="1" x14ac:dyDescent="0.15">
      <c r="A222" s="2" t="s">
        <v>13</v>
      </c>
      <c r="B222" s="10" t="s">
        <v>900</v>
      </c>
      <c r="C222" s="10" t="s">
        <v>900</v>
      </c>
      <c r="D222" s="10" t="s">
        <v>900</v>
      </c>
      <c r="E222" s="10" t="s">
        <v>900</v>
      </c>
      <c r="F222" s="10" t="s">
        <v>900</v>
      </c>
      <c r="G222" s="10" t="s">
        <v>900</v>
      </c>
    </row>
    <row r="223" spans="1:7" ht="17.25" customHeight="1" x14ac:dyDescent="0.15">
      <c r="A223" s="43" t="s">
        <v>163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23733</v>
      </c>
      <c r="C227" s="6">
        <v>5058</v>
      </c>
      <c r="D227" s="10">
        <v>25.8522</v>
      </c>
      <c r="E227" s="10">
        <v>5.4759000000000002</v>
      </c>
      <c r="F227" s="10">
        <v>15.021100000000001</v>
      </c>
      <c r="G227" s="10">
        <v>36.683300000000003</v>
      </c>
    </row>
    <row r="228" spans="1:7" ht="17.25" customHeight="1" x14ac:dyDescent="0.15">
      <c r="A228" s="2" t="s">
        <v>17</v>
      </c>
      <c r="B228" s="6">
        <v>68069</v>
      </c>
      <c r="C228" s="6">
        <v>10090</v>
      </c>
      <c r="D228" s="10">
        <v>74.147800000000004</v>
      </c>
      <c r="E228" s="10">
        <v>5.4759000000000002</v>
      </c>
      <c r="F228" s="10">
        <v>63.316699999999997</v>
      </c>
      <c r="G228" s="10">
        <v>84.978899999999996</v>
      </c>
    </row>
    <row r="229" spans="1:7" ht="17.25" customHeight="1" x14ac:dyDescent="0.15">
      <c r="A229" s="2" t="s">
        <v>13</v>
      </c>
      <c r="B229" s="6">
        <v>91802</v>
      </c>
      <c r="C229" s="6">
        <v>10219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164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21320</v>
      </c>
      <c r="C234" s="6">
        <v>4927</v>
      </c>
      <c r="D234" s="10">
        <v>25.235499999999998</v>
      </c>
      <c r="E234" s="10">
        <v>5.5574000000000003</v>
      </c>
      <c r="F234" s="10">
        <v>14.2341</v>
      </c>
      <c r="G234" s="10">
        <v>36.236899999999999</v>
      </c>
    </row>
    <row r="235" spans="1:7" ht="17.25" customHeight="1" x14ac:dyDescent="0.15">
      <c r="A235" s="2" t="s">
        <v>17</v>
      </c>
      <c r="B235" s="6">
        <v>63165</v>
      </c>
      <c r="C235" s="6">
        <v>9506</v>
      </c>
      <c r="D235" s="10">
        <v>74.764499999999998</v>
      </c>
      <c r="E235" s="10">
        <v>5.5574000000000003</v>
      </c>
      <c r="F235" s="10">
        <v>63.763100000000001</v>
      </c>
      <c r="G235" s="10">
        <v>85.765900000000002</v>
      </c>
    </row>
    <row r="236" spans="1:7" ht="17.25" customHeight="1" x14ac:dyDescent="0.15">
      <c r="A236" s="2" t="s">
        <v>13</v>
      </c>
      <c r="B236" s="6">
        <v>84485</v>
      </c>
      <c r="C236" s="6">
        <v>10011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165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75511</v>
      </c>
      <c r="C241" s="6">
        <v>9702</v>
      </c>
      <c r="D241" s="10">
        <v>82.304299999999998</v>
      </c>
      <c r="E241" s="10">
        <v>4.9657999999999998</v>
      </c>
      <c r="F241" s="10">
        <v>72.482900000000001</v>
      </c>
      <c r="G241" s="10">
        <v>92.125799999999998</v>
      </c>
    </row>
    <row r="242" spans="1:7" ht="17.25" customHeight="1" x14ac:dyDescent="0.15">
      <c r="A242" s="2" t="s">
        <v>17</v>
      </c>
      <c r="B242" s="6">
        <v>16235</v>
      </c>
      <c r="C242" s="6">
        <v>4872</v>
      </c>
      <c r="D242" s="10">
        <v>17.695699999999999</v>
      </c>
      <c r="E242" s="10">
        <v>4.9657999999999998</v>
      </c>
      <c r="F242" s="10">
        <v>7.8742000000000001</v>
      </c>
      <c r="G242" s="10">
        <v>27.517099999999999</v>
      </c>
    </row>
    <row r="243" spans="1:7" ht="17.25" customHeight="1" x14ac:dyDescent="0.15">
      <c r="A243" s="2" t="s">
        <v>13</v>
      </c>
      <c r="B243" s="6">
        <v>91746</v>
      </c>
      <c r="C243" s="6">
        <v>10295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163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22009</v>
      </c>
      <c r="C248" s="6">
        <v>7125</v>
      </c>
      <c r="D248" s="10">
        <v>23.9557</v>
      </c>
      <c r="E248" s="10">
        <v>6.6919000000000004</v>
      </c>
      <c r="F248" s="10">
        <v>10.7194</v>
      </c>
      <c r="G248" s="10">
        <v>37.192100000000003</v>
      </c>
    </row>
    <row r="249" spans="1:7" ht="17.25" customHeight="1" x14ac:dyDescent="0.15">
      <c r="A249" s="2" t="s">
        <v>17</v>
      </c>
      <c r="B249" s="6">
        <v>69865</v>
      </c>
      <c r="C249" s="6">
        <v>8819</v>
      </c>
      <c r="D249" s="10">
        <v>76.044300000000007</v>
      </c>
      <c r="E249" s="10">
        <v>6.6919000000000004</v>
      </c>
      <c r="F249" s="10">
        <v>62.807899999999997</v>
      </c>
      <c r="G249" s="10">
        <v>89.280600000000007</v>
      </c>
    </row>
    <row r="250" spans="1:7" ht="17.25" customHeight="1" x14ac:dyDescent="0.15">
      <c r="A250" s="2" t="s">
        <v>13</v>
      </c>
      <c r="B250" s="6">
        <v>91875</v>
      </c>
      <c r="C250" s="6">
        <v>10328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164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9336</v>
      </c>
      <c r="C255" s="6">
        <v>3280</v>
      </c>
      <c r="D255" s="10">
        <v>10.382199999999999</v>
      </c>
      <c r="E255" s="10">
        <v>3.5991</v>
      </c>
      <c r="F255" s="10">
        <v>3.2633000000000001</v>
      </c>
      <c r="G255" s="10">
        <v>17.501200000000001</v>
      </c>
    </row>
    <row r="256" spans="1:7" ht="17.25" customHeight="1" x14ac:dyDescent="0.15">
      <c r="A256" s="2" t="s">
        <v>17</v>
      </c>
      <c r="B256" s="6">
        <v>80588</v>
      </c>
      <c r="C256" s="6">
        <v>10198</v>
      </c>
      <c r="D256" s="10">
        <v>89.617800000000003</v>
      </c>
      <c r="E256" s="10">
        <v>3.5991</v>
      </c>
      <c r="F256" s="10">
        <v>82.498800000000003</v>
      </c>
      <c r="G256" s="10">
        <v>96.736699999999999</v>
      </c>
    </row>
    <row r="257" spans="1:7" ht="17.25" customHeight="1" x14ac:dyDescent="0.15">
      <c r="A257" s="2" t="s">
        <v>13</v>
      </c>
      <c r="B257" s="6">
        <v>89924</v>
      </c>
      <c r="C257" s="6">
        <v>10349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164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10" t="s">
        <v>900</v>
      </c>
      <c r="C262" s="10" t="s">
        <v>900</v>
      </c>
      <c r="D262" s="10" t="s">
        <v>900</v>
      </c>
      <c r="E262" s="10" t="s">
        <v>900</v>
      </c>
      <c r="F262" s="10" t="s">
        <v>900</v>
      </c>
      <c r="G262" s="10" t="s">
        <v>900</v>
      </c>
    </row>
    <row r="263" spans="1:7" ht="17.25" customHeight="1" x14ac:dyDescent="0.15">
      <c r="A263" s="2" t="s">
        <v>17</v>
      </c>
      <c r="B263" s="10" t="s">
        <v>900</v>
      </c>
      <c r="C263" s="10" t="s">
        <v>900</v>
      </c>
      <c r="D263" s="10" t="s">
        <v>900</v>
      </c>
      <c r="E263" s="10" t="s">
        <v>900</v>
      </c>
      <c r="F263" s="10" t="s">
        <v>900</v>
      </c>
      <c r="G263" s="10" t="s">
        <v>900</v>
      </c>
    </row>
    <row r="264" spans="1:7" ht="17.25" customHeight="1" x14ac:dyDescent="0.15">
      <c r="A264" s="2" t="s">
        <v>13</v>
      </c>
      <c r="B264" s="10" t="s">
        <v>900</v>
      </c>
      <c r="C264" s="10" t="s">
        <v>900</v>
      </c>
      <c r="D264" s="10" t="s">
        <v>900</v>
      </c>
      <c r="E264" s="10" t="s">
        <v>900</v>
      </c>
      <c r="F264" s="10" t="s">
        <v>900</v>
      </c>
      <c r="G264" s="10" t="s">
        <v>900</v>
      </c>
    </row>
    <row r="265" spans="1:7" ht="17.25" customHeight="1" x14ac:dyDescent="0.15">
      <c r="A265" s="43" t="s">
        <v>166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10" t="s">
        <v>900</v>
      </c>
      <c r="C269" s="10" t="s">
        <v>900</v>
      </c>
      <c r="D269" s="10" t="s">
        <v>900</v>
      </c>
      <c r="E269" s="10" t="s">
        <v>900</v>
      </c>
      <c r="F269" s="10" t="s">
        <v>900</v>
      </c>
      <c r="G269" s="10" t="s">
        <v>900</v>
      </c>
    </row>
    <row r="270" spans="1:7" ht="17.25" customHeight="1" x14ac:dyDescent="0.15">
      <c r="A270" s="2" t="s">
        <v>17</v>
      </c>
      <c r="B270" s="10" t="s">
        <v>900</v>
      </c>
      <c r="C270" s="10" t="s">
        <v>900</v>
      </c>
      <c r="D270" s="10" t="s">
        <v>900</v>
      </c>
      <c r="E270" s="10" t="s">
        <v>900</v>
      </c>
      <c r="F270" s="10" t="s">
        <v>900</v>
      </c>
      <c r="G270" s="10" t="s">
        <v>900</v>
      </c>
    </row>
    <row r="271" spans="1:7" ht="17.25" customHeight="1" x14ac:dyDescent="0.15">
      <c r="A271" s="2" t="s">
        <v>13</v>
      </c>
      <c r="B271" s="10" t="s">
        <v>900</v>
      </c>
      <c r="C271" s="10" t="s">
        <v>900</v>
      </c>
      <c r="D271" s="10" t="s">
        <v>900</v>
      </c>
      <c r="E271" s="10" t="s">
        <v>900</v>
      </c>
      <c r="F271" s="10" t="s">
        <v>900</v>
      </c>
      <c r="G271" s="10" t="s">
        <v>900</v>
      </c>
    </row>
    <row r="272" spans="1:7" ht="17.25" customHeight="1" x14ac:dyDescent="0.15">
      <c r="A272" s="43" t="s">
        <v>164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9275</v>
      </c>
      <c r="C276" s="6">
        <v>3588</v>
      </c>
      <c r="D276" s="10">
        <v>10.121700000000001</v>
      </c>
      <c r="E276" s="10">
        <v>3.8687</v>
      </c>
      <c r="F276" s="10">
        <v>2.4695</v>
      </c>
      <c r="G276" s="10">
        <v>17.773900000000001</v>
      </c>
    </row>
    <row r="277" spans="1:7" ht="17.25" customHeight="1" x14ac:dyDescent="0.15">
      <c r="A277" s="2" t="s">
        <v>17</v>
      </c>
      <c r="B277" s="6">
        <v>82358</v>
      </c>
      <c r="C277" s="6">
        <v>10258</v>
      </c>
      <c r="D277" s="10">
        <v>89.878299999999996</v>
      </c>
      <c r="E277" s="10">
        <v>3.8687</v>
      </c>
      <c r="F277" s="10">
        <v>82.226100000000002</v>
      </c>
      <c r="G277" s="10">
        <v>97.530500000000004</v>
      </c>
    </row>
    <row r="278" spans="1:7" ht="17.25" customHeight="1" x14ac:dyDescent="0.15">
      <c r="A278" s="2" t="s">
        <v>13</v>
      </c>
      <c r="B278" s="6">
        <v>91633</v>
      </c>
      <c r="C278" s="6">
        <v>10303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164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723060</v>
      </c>
      <c r="C287" s="6">
        <v>27044</v>
      </c>
      <c r="D287" s="10">
        <v>53.732199999999999</v>
      </c>
      <c r="E287" s="10">
        <v>1.6974</v>
      </c>
      <c r="F287" s="10">
        <v>50.403500000000001</v>
      </c>
      <c r="G287" s="10">
        <v>57.060899999999997</v>
      </c>
    </row>
    <row r="288" spans="1:7" ht="17.25" customHeight="1" x14ac:dyDescent="0.15">
      <c r="A288" s="2" t="s">
        <v>9</v>
      </c>
      <c r="B288" s="6">
        <v>95818</v>
      </c>
      <c r="C288" s="6">
        <v>11087</v>
      </c>
      <c r="D288" s="10">
        <v>7.1204000000000001</v>
      </c>
      <c r="E288" s="10">
        <v>0.81589999999999996</v>
      </c>
      <c r="F288" s="10">
        <v>5.5205000000000002</v>
      </c>
      <c r="G288" s="10">
        <v>8.7203999999999997</v>
      </c>
    </row>
    <row r="289" spans="1:7" ht="17.25" customHeight="1" x14ac:dyDescent="0.15">
      <c r="A289" s="2" t="s">
        <v>10</v>
      </c>
      <c r="B289" s="6">
        <v>14467</v>
      </c>
      <c r="C289" s="6">
        <v>3868</v>
      </c>
      <c r="D289" s="10">
        <v>1.0750999999999999</v>
      </c>
      <c r="E289" s="10">
        <v>0.28770000000000001</v>
      </c>
      <c r="F289" s="10">
        <v>0.51080000000000003</v>
      </c>
      <c r="G289" s="10">
        <v>1.6393</v>
      </c>
    </row>
    <row r="290" spans="1:7" ht="17.25" customHeight="1" x14ac:dyDescent="0.15">
      <c r="A290" s="2" t="s">
        <v>11</v>
      </c>
      <c r="B290" s="6">
        <v>479123</v>
      </c>
      <c r="C290" s="6">
        <v>26873</v>
      </c>
      <c r="D290" s="10">
        <v>35.604700000000001</v>
      </c>
      <c r="E290" s="10">
        <v>1.6668000000000001</v>
      </c>
      <c r="F290" s="10">
        <v>32.335900000000002</v>
      </c>
      <c r="G290" s="10">
        <v>38.8735</v>
      </c>
    </row>
    <row r="291" spans="1:7" ht="17.25" customHeight="1" x14ac:dyDescent="0.15">
      <c r="A291" s="2" t="s">
        <v>12</v>
      </c>
      <c r="B291" s="6">
        <v>33206</v>
      </c>
      <c r="C291" s="6">
        <v>7036</v>
      </c>
      <c r="D291" s="10">
        <v>2.4676</v>
      </c>
      <c r="E291" s="10">
        <v>0.51900000000000002</v>
      </c>
      <c r="F291" s="10">
        <v>1.4498</v>
      </c>
      <c r="G291" s="10">
        <v>3.4853999999999998</v>
      </c>
    </row>
    <row r="292" spans="1:7" ht="17.25" customHeight="1" x14ac:dyDescent="0.15">
      <c r="A292" s="2" t="s">
        <v>13</v>
      </c>
      <c r="B292" s="6">
        <v>1345673</v>
      </c>
      <c r="C292" s="6">
        <v>32648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1141146</v>
      </c>
      <c r="C296" s="6">
        <v>32141</v>
      </c>
      <c r="D296" s="10">
        <v>85.193899999999999</v>
      </c>
      <c r="E296" s="10">
        <v>1.2130000000000001</v>
      </c>
      <c r="F296" s="10">
        <v>82.815100000000001</v>
      </c>
      <c r="G296" s="10">
        <v>87.572800000000001</v>
      </c>
    </row>
    <row r="297" spans="1:7" ht="42" x14ac:dyDescent="0.15">
      <c r="A297" s="3" t="s">
        <v>901</v>
      </c>
      <c r="B297" s="6">
        <v>66072</v>
      </c>
      <c r="C297" s="6">
        <v>10870</v>
      </c>
      <c r="D297" s="10">
        <v>4.9326999999999996</v>
      </c>
      <c r="E297" s="10">
        <v>0.79749999999999999</v>
      </c>
      <c r="F297" s="10">
        <v>3.3687999999999998</v>
      </c>
      <c r="G297" s="10">
        <v>6.4965999999999999</v>
      </c>
    </row>
    <row r="298" spans="1:7" ht="42" x14ac:dyDescent="0.15">
      <c r="A298" s="3" t="s">
        <v>64</v>
      </c>
      <c r="B298" s="6">
        <v>99236</v>
      </c>
      <c r="C298" s="6">
        <v>11583</v>
      </c>
      <c r="D298" s="10">
        <v>7.4085999999999999</v>
      </c>
      <c r="E298" s="10">
        <v>0.85289999999999999</v>
      </c>
      <c r="F298" s="10">
        <v>5.7359999999999998</v>
      </c>
      <c r="G298" s="10">
        <v>9.0813000000000006</v>
      </c>
    </row>
    <row r="299" spans="1:7" ht="28" x14ac:dyDescent="0.15">
      <c r="A299" s="3" t="s">
        <v>65</v>
      </c>
      <c r="B299" s="6">
        <v>7464</v>
      </c>
      <c r="C299" s="6">
        <v>2847</v>
      </c>
      <c r="D299" s="10">
        <v>0.55720000000000003</v>
      </c>
      <c r="E299" s="10">
        <v>0.21249999999999999</v>
      </c>
      <c r="F299" s="10">
        <v>0.1404</v>
      </c>
      <c r="G299" s="10">
        <v>0.97399999999999998</v>
      </c>
    </row>
    <row r="300" spans="1:7" ht="17.25" customHeight="1" x14ac:dyDescent="0.15">
      <c r="A300" s="2" t="s">
        <v>66</v>
      </c>
      <c r="B300" s="6">
        <v>25551</v>
      </c>
      <c r="C300" s="6">
        <v>6448</v>
      </c>
      <c r="D300" s="10">
        <v>1.9075</v>
      </c>
      <c r="E300" s="10">
        <v>0.47820000000000001</v>
      </c>
      <c r="F300" s="10">
        <v>0.96970000000000001</v>
      </c>
      <c r="G300" s="10">
        <v>2.8452999999999999</v>
      </c>
    </row>
    <row r="301" spans="1:7" ht="17.25" customHeight="1" x14ac:dyDescent="0.15">
      <c r="A301" s="2" t="s">
        <v>13</v>
      </c>
      <c r="B301" s="6">
        <v>1339469</v>
      </c>
      <c r="C301" s="6">
        <v>32603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167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7161</v>
      </c>
      <c r="C306" s="6">
        <v>2276</v>
      </c>
      <c r="D306" s="10">
        <v>22.334199999999999</v>
      </c>
      <c r="E306" s="10">
        <v>7.9574999999999996</v>
      </c>
      <c r="F306" s="10">
        <v>6.1626000000000003</v>
      </c>
      <c r="G306" s="10">
        <v>38.505800000000001</v>
      </c>
    </row>
    <row r="307" spans="1:7" ht="17.25" customHeight="1" x14ac:dyDescent="0.15">
      <c r="A307" s="2" t="s">
        <v>17</v>
      </c>
      <c r="B307" s="6">
        <v>24902</v>
      </c>
      <c r="C307" s="6">
        <v>5865</v>
      </c>
      <c r="D307" s="10">
        <v>77.665800000000004</v>
      </c>
      <c r="E307" s="10">
        <v>7.9574999999999996</v>
      </c>
      <c r="F307" s="10">
        <v>61.494199999999999</v>
      </c>
      <c r="G307" s="10">
        <v>93.837400000000002</v>
      </c>
    </row>
    <row r="308" spans="1:7" ht="17.25" customHeight="1" x14ac:dyDescent="0.15">
      <c r="A308" s="2" t="s">
        <v>13</v>
      </c>
      <c r="B308" s="6">
        <v>32063</v>
      </c>
      <c r="C308" s="6">
        <v>5473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168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13702</v>
      </c>
      <c r="C313" s="6">
        <v>4687</v>
      </c>
      <c r="D313" s="10">
        <v>41.366599999999998</v>
      </c>
      <c r="E313" s="10">
        <v>12.0152</v>
      </c>
      <c r="F313" s="10">
        <v>17.166699999999999</v>
      </c>
      <c r="G313" s="10">
        <v>65.566400000000002</v>
      </c>
    </row>
    <row r="314" spans="1:7" ht="17.25" customHeight="1" x14ac:dyDescent="0.15">
      <c r="A314" s="2" t="s">
        <v>17</v>
      </c>
      <c r="B314" s="6">
        <v>19421</v>
      </c>
      <c r="C314" s="6">
        <v>4586</v>
      </c>
      <c r="D314" s="10">
        <v>58.633400000000002</v>
      </c>
      <c r="E314" s="10">
        <v>12.0152</v>
      </c>
      <c r="F314" s="10">
        <v>34.433599999999998</v>
      </c>
      <c r="G314" s="10">
        <v>82.833299999999994</v>
      </c>
    </row>
    <row r="315" spans="1:7" ht="17.25" customHeight="1" x14ac:dyDescent="0.15">
      <c r="A315" s="2" t="s">
        <v>13</v>
      </c>
      <c r="B315" s="6">
        <v>33123</v>
      </c>
      <c r="C315" s="6">
        <v>4866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169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10" t="s">
        <v>900</v>
      </c>
      <c r="C320" s="10" t="s">
        <v>900</v>
      </c>
      <c r="D320" s="10" t="s">
        <v>900</v>
      </c>
      <c r="E320" s="10" t="s">
        <v>900</v>
      </c>
      <c r="F320" s="10" t="s">
        <v>900</v>
      </c>
      <c r="G320" s="10" t="s">
        <v>900</v>
      </c>
    </row>
    <row r="321" spans="1:7" ht="17.25" customHeight="1" x14ac:dyDescent="0.15">
      <c r="A321" s="2" t="s">
        <v>17</v>
      </c>
      <c r="B321" s="10" t="s">
        <v>900</v>
      </c>
      <c r="C321" s="10" t="s">
        <v>900</v>
      </c>
      <c r="D321" s="10" t="s">
        <v>900</v>
      </c>
      <c r="E321" s="10" t="s">
        <v>900</v>
      </c>
      <c r="F321" s="10" t="s">
        <v>900</v>
      </c>
      <c r="G321" s="10" t="s">
        <v>900</v>
      </c>
    </row>
    <row r="322" spans="1:7" ht="17.25" customHeight="1" x14ac:dyDescent="0.15">
      <c r="A322" s="2" t="s">
        <v>13</v>
      </c>
      <c r="B322" s="10" t="s">
        <v>900</v>
      </c>
      <c r="C322" s="10" t="s">
        <v>900</v>
      </c>
      <c r="D322" s="10" t="s">
        <v>900</v>
      </c>
      <c r="E322" s="10" t="s">
        <v>900</v>
      </c>
      <c r="F322" s="10" t="s">
        <v>900</v>
      </c>
      <c r="G322" s="10" t="s">
        <v>900</v>
      </c>
    </row>
    <row r="323" spans="1:7" ht="17.25" customHeight="1" x14ac:dyDescent="0.15">
      <c r="A323" s="43" t="s">
        <v>169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11054</v>
      </c>
      <c r="C327" s="6">
        <v>3858</v>
      </c>
      <c r="D327" s="10">
        <v>33.607100000000003</v>
      </c>
      <c r="E327" s="10">
        <v>10.9621</v>
      </c>
      <c r="F327" s="10">
        <v>11.5144</v>
      </c>
      <c r="G327" s="10">
        <v>55.6999</v>
      </c>
    </row>
    <row r="328" spans="1:7" ht="17.25" customHeight="1" x14ac:dyDescent="0.15">
      <c r="A328" s="2" t="s">
        <v>17</v>
      </c>
      <c r="B328" s="6">
        <v>21839</v>
      </c>
      <c r="C328" s="6">
        <v>5001</v>
      </c>
      <c r="D328" s="10">
        <v>66.392899999999997</v>
      </c>
      <c r="E328" s="10">
        <v>10.9621</v>
      </c>
      <c r="F328" s="10">
        <v>44.3001</v>
      </c>
      <c r="G328" s="10">
        <v>88.485600000000005</v>
      </c>
    </row>
    <row r="329" spans="1:7" ht="17.25" customHeight="1" x14ac:dyDescent="0.15">
      <c r="A329" s="2" t="s">
        <v>13</v>
      </c>
      <c r="B329" s="6">
        <v>32893</v>
      </c>
      <c r="C329" s="6">
        <v>4866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170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9963</v>
      </c>
      <c r="C334" s="6">
        <v>2826</v>
      </c>
      <c r="D334" s="10">
        <v>32.883200000000002</v>
      </c>
      <c r="E334" s="10">
        <v>8.6089000000000002</v>
      </c>
      <c r="F334" s="10">
        <v>15.47</v>
      </c>
      <c r="G334" s="10">
        <v>50.296399999999998</v>
      </c>
    </row>
    <row r="335" spans="1:7" ht="17.25" customHeight="1" x14ac:dyDescent="0.15">
      <c r="A335" s="2" t="s">
        <v>17</v>
      </c>
      <c r="B335" s="6">
        <v>20335</v>
      </c>
      <c r="C335" s="6">
        <v>4226</v>
      </c>
      <c r="D335" s="10">
        <v>67.116799999999998</v>
      </c>
      <c r="E335" s="10">
        <v>8.6089000000000002</v>
      </c>
      <c r="F335" s="10">
        <v>49.703600000000002</v>
      </c>
      <c r="G335" s="10">
        <v>84.53</v>
      </c>
    </row>
    <row r="336" spans="1:7" ht="17.25" customHeight="1" x14ac:dyDescent="0.15">
      <c r="A336" s="2" t="s">
        <v>13</v>
      </c>
      <c r="B336" s="6">
        <v>30298</v>
      </c>
      <c r="C336" s="6">
        <v>4480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171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10" t="s">
        <v>900</v>
      </c>
      <c r="C341" s="10" t="s">
        <v>900</v>
      </c>
      <c r="D341" s="10" t="s">
        <v>900</v>
      </c>
      <c r="E341" s="10" t="s">
        <v>900</v>
      </c>
      <c r="F341" s="10" t="s">
        <v>900</v>
      </c>
      <c r="G341" s="10" t="s">
        <v>900</v>
      </c>
    </row>
    <row r="342" spans="1:7" ht="17.25" customHeight="1" x14ac:dyDescent="0.15">
      <c r="A342" s="2" t="s">
        <v>17</v>
      </c>
      <c r="B342" s="10" t="s">
        <v>900</v>
      </c>
      <c r="C342" s="10" t="s">
        <v>900</v>
      </c>
      <c r="D342" s="10" t="s">
        <v>900</v>
      </c>
      <c r="E342" s="10" t="s">
        <v>900</v>
      </c>
      <c r="F342" s="10" t="s">
        <v>900</v>
      </c>
      <c r="G342" s="10" t="s">
        <v>900</v>
      </c>
    </row>
    <row r="343" spans="1:7" ht="17.25" customHeight="1" x14ac:dyDescent="0.15">
      <c r="A343" s="2" t="s">
        <v>13</v>
      </c>
      <c r="B343" s="10" t="s">
        <v>900</v>
      </c>
      <c r="C343" s="10" t="s">
        <v>900</v>
      </c>
      <c r="D343" s="10" t="s">
        <v>900</v>
      </c>
      <c r="E343" s="10" t="s">
        <v>900</v>
      </c>
      <c r="F343" s="10" t="s">
        <v>900</v>
      </c>
      <c r="G343" s="10" t="s">
        <v>900</v>
      </c>
    </row>
    <row r="344" spans="1:7" ht="17.25" customHeight="1" x14ac:dyDescent="0.15">
      <c r="A344" s="43" t="s">
        <v>172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10" t="s">
        <v>900</v>
      </c>
      <c r="C348" s="10" t="s">
        <v>900</v>
      </c>
      <c r="D348" s="10" t="s">
        <v>900</v>
      </c>
      <c r="E348" s="10" t="s">
        <v>900</v>
      </c>
      <c r="F348" s="10" t="s">
        <v>900</v>
      </c>
      <c r="G348" s="10" t="s">
        <v>900</v>
      </c>
    </row>
    <row r="349" spans="1:7" ht="17.25" customHeight="1" x14ac:dyDescent="0.15">
      <c r="A349" s="2" t="s">
        <v>17</v>
      </c>
      <c r="B349" s="10" t="s">
        <v>900</v>
      </c>
      <c r="C349" s="10" t="s">
        <v>900</v>
      </c>
      <c r="D349" s="10" t="s">
        <v>900</v>
      </c>
      <c r="E349" s="10" t="s">
        <v>900</v>
      </c>
      <c r="F349" s="10" t="s">
        <v>900</v>
      </c>
      <c r="G349" s="10" t="s">
        <v>900</v>
      </c>
    </row>
    <row r="350" spans="1:7" ht="17.25" customHeight="1" x14ac:dyDescent="0.15">
      <c r="A350" s="2" t="s">
        <v>13</v>
      </c>
      <c r="B350" s="10" t="s">
        <v>900</v>
      </c>
      <c r="C350" s="10" t="s">
        <v>900</v>
      </c>
      <c r="D350" s="10" t="s">
        <v>900</v>
      </c>
      <c r="E350" s="10" t="s">
        <v>900</v>
      </c>
      <c r="F350" s="10" t="s">
        <v>900</v>
      </c>
      <c r="G350" s="10" t="s">
        <v>900</v>
      </c>
    </row>
    <row r="351" spans="1:7" ht="17.25" customHeight="1" x14ac:dyDescent="0.15">
      <c r="A351" s="43" t="s">
        <v>170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10" t="s">
        <v>900</v>
      </c>
      <c r="C355" s="10" t="s">
        <v>900</v>
      </c>
      <c r="D355" s="10" t="s">
        <v>900</v>
      </c>
      <c r="E355" s="10" t="s">
        <v>900</v>
      </c>
      <c r="F355" s="10" t="s">
        <v>900</v>
      </c>
      <c r="G355" s="10" t="s">
        <v>900</v>
      </c>
    </row>
    <row r="356" spans="1:7" ht="17.25" customHeight="1" x14ac:dyDescent="0.15">
      <c r="A356" s="2" t="s">
        <v>17</v>
      </c>
      <c r="B356" s="10" t="s">
        <v>900</v>
      </c>
      <c r="C356" s="10" t="s">
        <v>900</v>
      </c>
      <c r="D356" s="10" t="s">
        <v>900</v>
      </c>
      <c r="E356" s="10" t="s">
        <v>900</v>
      </c>
      <c r="F356" s="10" t="s">
        <v>900</v>
      </c>
      <c r="G356" s="10" t="s">
        <v>900</v>
      </c>
    </row>
    <row r="357" spans="1:7" ht="17.25" customHeight="1" x14ac:dyDescent="0.15">
      <c r="A357" s="2" t="s">
        <v>13</v>
      </c>
      <c r="B357" s="10" t="s">
        <v>900</v>
      </c>
      <c r="C357" s="10" t="s">
        <v>900</v>
      </c>
      <c r="D357" s="10" t="s">
        <v>900</v>
      </c>
      <c r="E357" s="10" t="s">
        <v>900</v>
      </c>
      <c r="F357" s="10" t="s">
        <v>900</v>
      </c>
      <c r="G357" s="10" t="s">
        <v>900</v>
      </c>
    </row>
    <row r="358" spans="1:7" ht="17.25" customHeight="1" x14ac:dyDescent="0.15">
      <c r="A358" s="43" t="s">
        <v>169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10" t="s">
        <v>900</v>
      </c>
      <c r="C362" s="10" t="s">
        <v>900</v>
      </c>
      <c r="D362" s="10" t="s">
        <v>900</v>
      </c>
      <c r="E362" s="10" t="s">
        <v>900</v>
      </c>
      <c r="F362" s="10" t="s">
        <v>900</v>
      </c>
      <c r="G362" s="10" t="s">
        <v>900</v>
      </c>
    </row>
    <row r="363" spans="1:7" ht="17.25" customHeight="1" x14ac:dyDescent="0.15">
      <c r="A363" s="2" t="s">
        <v>17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13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43" t="s">
        <v>170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10" t="s">
        <v>900</v>
      </c>
      <c r="C369" s="10" t="s">
        <v>900</v>
      </c>
      <c r="D369" s="10" t="s">
        <v>900</v>
      </c>
      <c r="E369" s="10" t="s">
        <v>900</v>
      </c>
      <c r="F369" s="10" t="s">
        <v>900</v>
      </c>
      <c r="G369" s="10" t="s">
        <v>900</v>
      </c>
    </row>
    <row r="370" spans="1:7" ht="17.25" customHeight="1" x14ac:dyDescent="0.15">
      <c r="A370" s="2" t="s">
        <v>17</v>
      </c>
      <c r="B370" s="10" t="s">
        <v>900</v>
      </c>
      <c r="C370" s="10" t="s">
        <v>900</v>
      </c>
      <c r="D370" s="10" t="s">
        <v>900</v>
      </c>
      <c r="E370" s="10" t="s">
        <v>900</v>
      </c>
      <c r="F370" s="10" t="s">
        <v>900</v>
      </c>
      <c r="G370" s="10" t="s">
        <v>900</v>
      </c>
    </row>
    <row r="371" spans="1:7" ht="17.25" customHeight="1" x14ac:dyDescent="0.15">
      <c r="A371" s="2" t="s">
        <v>13</v>
      </c>
      <c r="B371" s="10" t="s">
        <v>900</v>
      </c>
      <c r="C371" s="10" t="s">
        <v>900</v>
      </c>
      <c r="D371" s="10" t="s">
        <v>900</v>
      </c>
      <c r="E371" s="10" t="s">
        <v>900</v>
      </c>
      <c r="F371" s="10" t="s">
        <v>900</v>
      </c>
      <c r="G371" s="10" t="s">
        <v>900</v>
      </c>
    </row>
    <row r="372" spans="1:7" ht="17.25" customHeight="1" x14ac:dyDescent="0.15">
      <c r="A372" s="43" t="s">
        <v>170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10" t="s">
        <v>900</v>
      </c>
      <c r="C376" s="10" t="s">
        <v>900</v>
      </c>
      <c r="D376" s="10" t="s">
        <v>900</v>
      </c>
      <c r="E376" s="10" t="s">
        <v>900</v>
      </c>
      <c r="F376" s="10" t="s">
        <v>900</v>
      </c>
      <c r="G376" s="10" t="s">
        <v>900</v>
      </c>
    </row>
    <row r="377" spans="1:7" ht="17.25" customHeight="1" x14ac:dyDescent="0.15">
      <c r="A377" s="2" t="s">
        <v>17</v>
      </c>
      <c r="B377" s="10" t="s">
        <v>900</v>
      </c>
      <c r="C377" s="10" t="s">
        <v>900</v>
      </c>
      <c r="D377" s="10" t="s">
        <v>900</v>
      </c>
      <c r="E377" s="10" t="s">
        <v>900</v>
      </c>
      <c r="F377" s="10" t="s">
        <v>900</v>
      </c>
      <c r="G377" s="10" t="s">
        <v>900</v>
      </c>
    </row>
    <row r="378" spans="1:7" ht="17.25" customHeight="1" x14ac:dyDescent="0.15">
      <c r="A378" s="2" t="s">
        <v>13</v>
      </c>
      <c r="B378" s="10" t="s">
        <v>900</v>
      </c>
      <c r="C378" s="10" t="s">
        <v>900</v>
      </c>
      <c r="D378" s="10" t="s">
        <v>900</v>
      </c>
      <c r="E378" s="10" t="s">
        <v>900</v>
      </c>
      <c r="F378" s="10" t="s">
        <v>900</v>
      </c>
      <c r="G378" s="10" t="s">
        <v>900</v>
      </c>
    </row>
    <row r="379" spans="1:7" ht="17.25" customHeight="1" x14ac:dyDescent="0.15">
      <c r="A379" s="43" t="s">
        <v>173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709333</v>
      </c>
      <c r="C387" s="6">
        <v>29033</v>
      </c>
      <c r="D387" s="10">
        <v>53.531599999999997</v>
      </c>
      <c r="E387" s="10">
        <v>1.8142</v>
      </c>
      <c r="F387" s="10">
        <v>49.973700000000001</v>
      </c>
      <c r="G387" s="10">
        <v>57.089500000000001</v>
      </c>
    </row>
    <row r="388" spans="1:7" ht="17.25" customHeight="1" x14ac:dyDescent="0.15">
      <c r="A388" s="2" t="s">
        <v>9</v>
      </c>
      <c r="B388" s="6">
        <v>118226</v>
      </c>
      <c r="C388" s="6">
        <v>14994</v>
      </c>
      <c r="D388" s="10">
        <v>8.9222999999999999</v>
      </c>
      <c r="E388" s="10">
        <v>1.0958000000000001</v>
      </c>
      <c r="F388" s="10">
        <v>6.7732999999999999</v>
      </c>
      <c r="G388" s="10">
        <v>11.071199999999999</v>
      </c>
    </row>
    <row r="389" spans="1:7" ht="17.25" customHeight="1" x14ac:dyDescent="0.15">
      <c r="A389" s="2" t="s">
        <v>10</v>
      </c>
      <c r="B389" s="6">
        <v>24529</v>
      </c>
      <c r="C389" s="6">
        <v>5959</v>
      </c>
      <c r="D389" s="10">
        <v>1.8511</v>
      </c>
      <c r="E389" s="10">
        <v>0.44869999999999999</v>
      </c>
      <c r="F389" s="10">
        <v>0.97130000000000005</v>
      </c>
      <c r="G389" s="10">
        <v>2.7309999999999999</v>
      </c>
    </row>
    <row r="390" spans="1:7" ht="17.25" customHeight="1" x14ac:dyDescent="0.15">
      <c r="A390" s="2" t="s">
        <v>11</v>
      </c>
      <c r="B390" s="6">
        <v>432663</v>
      </c>
      <c r="C390" s="6">
        <v>25950</v>
      </c>
      <c r="D390" s="10">
        <v>32.652000000000001</v>
      </c>
      <c r="E390" s="10">
        <v>1.7202</v>
      </c>
      <c r="F390" s="10">
        <v>29.278500000000001</v>
      </c>
      <c r="G390" s="10">
        <v>36.025599999999997</v>
      </c>
    </row>
    <row r="391" spans="1:7" ht="17.25" customHeight="1" x14ac:dyDescent="0.15">
      <c r="A391" s="2" t="s">
        <v>12</v>
      </c>
      <c r="B391" s="6">
        <v>40321</v>
      </c>
      <c r="C391" s="6">
        <v>9086</v>
      </c>
      <c r="D391" s="10">
        <v>3.0428999999999999</v>
      </c>
      <c r="E391" s="10">
        <v>0.6774</v>
      </c>
      <c r="F391" s="10">
        <v>1.7144999999999999</v>
      </c>
      <c r="G391" s="10">
        <v>4.3714000000000004</v>
      </c>
    </row>
    <row r="392" spans="1:7" ht="17.25" customHeight="1" x14ac:dyDescent="0.15">
      <c r="A392" s="2" t="s">
        <v>13</v>
      </c>
      <c r="B392" s="6">
        <v>1325072</v>
      </c>
      <c r="C392" s="6">
        <v>34605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1082129</v>
      </c>
      <c r="C396" s="6">
        <v>33475</v>
      </c>
      <c r="D396" s="10">
        <v>82.973500000000001</v>
      </c>
      <c r="E396" s="10">
        <v>1.3818999999999999</v>
      </c>
      <c r="F396" s="10">
        <v>80.263499999999993</v>
      </c>
      <c r="G396" s="10">
        <v>85.683599999999998</v>
      </c>
    </row>
    <row r="397" spans="1:7" ht="42" x14ac:dyDescent="0.15">
      <c r="A397" s="3" t="s">
        <v>901</v>
      </c>
      <c r="B397" s="6">
        <v>27638</v>
      </c>
      <c r="C397" s="6">
        <v>6716</v>
      </c>
      <c r="D397" s="10">
        <v>2.1192000000000002</v>
      </c>
      <c r="E397" s="10">
        <v>0.51290000000000002</v>
      </c>
      <c r="F397" s="10">
        <v>1.1133</v>
      </c>
      <c r="G397" s="10">
        <v>3.125</v>
      </c>
    </row>
    <row r="398" spans="1:7" ht="42" x14ac:dyDescent="0.15">
      <c r="A398" s="3" t="s">
        <v>64</v>
      </c>
      <c r="B398" s="6">
        <v>159534</v>
      </c>
      <c r="C398" s="6">
        <v>16321</v>
      </c>
      <c r="D398" s="10">
        <v>12.2324</v>
      </c>
      <c r="E398" s="10">
        <v>1.2077</v>
      </c>
      <c r="F398" s="10">
        <v>9.8638999999999992</v>
      </c>
      <c r="G398" s="10">
        <v>14.601000000000001</v>
      </c>
    </row>
    <row r="399" spans="1:7" ht="28" x14ac:dyDescent="0.15">
      <c r="A399" s="3" t="s">
        <v>65</v>
      </c>
      <c r="B399" s="6">
        <v>16462</v>
      </c>
      <c r="C399" s="6">
        <v>6218</v>
      </c>
      <c r="D399" s="10">
        <v>1.2622</v>
      </c>
      <c r="E399" s="10">
        <v>0.47410000000000002</v>
      </c>
      <c r="F399" s="10">
        <v>0.33250000000000002</v>
      </c>
      <c r="G399" s="10">
        <v>2.1920000000000002</v>
      </c>
    </row>
    <row r="400" spans="1:7" ht="13" x14ac:dyDescent="0.15">
      <c r="A400" s="2" t="s">
        <v>66</v>
      </c>
      <c r="B400" s="6">
        <v>18424</v>
      </c>
      <c r="C400" s="6">
        <v>5150</v>
      </c>
      <c r="D400" s="10">
        <v>1.4126000000000001</v>
      </c>
      <c r="E400" s="10">
        <v>0.39389999999999997</v>
      </c>
      <c r="F400" s="10">
        <v>0.64019999999999999</v>
      </c>
      <c r="G400" s="10">
        <v>2.1850999999999998</v>
      </c>
    </row>
    <row r="401" spans="1:7" ht="17.25" customHeight="1" x14ac:dyDescent="0.15">
      <c r="A401" s="2" t="s">
        <v>13</v>
      </c>
      <c r="B401" s="6">
        <v>1304186</v>
      </c>
      <c r="C401" s="6">
        <v>34200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174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22278</v>
      </c>
      <c r="C406" s="6">
        <v>6558</v>
      </c>
      <c r="D406" s="10">
        <v>43.300199999999997</v>
      </c>
      <c r="E406" s="10">
        <v>10.378</v>
      </c>
      <c r="F406" s="10">
        <v>22.3978</v>
      </c>
      <c r="G406" s="10">
        <v>64.202699999999993</v>
      </c>
    </row>
    <row r="407" spans="1:7" ht="17.25" customHeight="1" x14ac:dyDescent="0.15">
      <c r="A407" s="2" t="s">
        <v>17</v>
      </c>
      <c r="B407" s="6">
        <v>29172</v>
      </c>
      <c r="C407" s="6">
        <v>6032</v>
      </c>
      <c r="D407" s="10">
        <v>56.699800000000003</v>
      </c>
      <c r="E407" s="10">
        <v>10.378</v>
      </c>
      <c r="F407" s="10">
        <v>35.7973</v>
      </c>
      <c r="G407" s="10">
        <v>77.602199999999996</v>
      </c>
    </row>
    <row r="408" spans="1:7" ht="17.25" customHeight="1" x14ac:dyDescent="0.15">
      <c r="A408" s="2" t="s">
        <v>13</v>
      </c>
      <c r="B408" s="6">
        <v>51450</v>
      </c>
      <c r="C408" s="6">
        <v>6882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175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13826</v>
      </c>
      <c r="C413" s="6">
        <v>3632</v>
      </c>
      <c r="D413" s="10">
        <v>39.631700000000002</v>
      </c>
      <c r="E413" s="10">
        <v>10.1876</v>
      </c>
      <c r="F413" s="10">
        <v>18.904900000000001</v>
      </c>
      <c r="G413" s="10">
        <v>60.358400000000003</v>
      </c>
    </row>
    <row r="414" spans="1:7" ht="17.25" customHeight="1" x14ac:dyDescent="0.15">
      <c r="A414" s="2" t="s">
        <v>17</v>
      </c>
      <c r="B414" s="6">
        <v>21060</v>
      </c>
      <c r="C414" s="6">
        <v>4970</v>
      </c>
      <c r="D414" s="10">
        <v>60.368299999999998</v>
      </c>
      <c r="E414" s="10">
        <v>10.1876</v>
      </c>
      <c r="F414" s="10">
        <v>39.641599999999997</v>
      </c>
      <c r="G414" s="10">
        <v>81.095100000000002</v>
      </c>
    </row>
    <row r="415" spans="1:7" ht="17.25" customHeight="1" x14ac:dyDescent="0.15">
      <c r="A415" s="2" t="s">
        <v>13</v>
      </c>
      <c r="B415" s="6">
        <v>34885</v>
      </c>
      <c r="C415" s="6">
        <v>4625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176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904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10" t="s">
        <v>900</v>
      </c>
      <c r="C420" s="10" t="s">
        <v>900</v>
      </c>
      <c r="D420" s="10" t="s">
        <v>900</v>
      </c>
      <c r="E420" s="10" t="s">
        <v>900</v>
      </c>
      <c r="F420" s="10" t="s">
        <v>900</v>
      </c>
      <c r="G420" s="10" t="s">
        <v>900</v>
      </c>
    </row>
    <row r="421" spans="1:7" ht="17.25" customHeight="1" x14ac:dyDescent="0.15">
      <c r="A421" s="2" t="s">
        <v>17</v>
      </c>
      <c r="B421" s="10" t="s">
        <v>900</v>
      </c>
      <c r="C421" s="10" t="s">
        <v>900</v>
      </c>
      <c r="D421" s="10" t="s">
        <v>900</v>
      </c>
      <c r="E421" s="10" t="s">
        <v>900</v>
      </c>
      <c r="F421" s="10" t="s">
        <v>900</v>
      </c>
      <c r="G421" s="10" t="s">
        <v>900</v>
      </c>
    </row>
    <row r="422" spans="1:7" ht="17.25" customHeight="1" x14ac:dyDescent="0.15">
      <c r="A422" s="2" t="s">
        <v>13</v>
      </c>
      <c r="B422" s="10" t="s">
        <v>900</v>
      </c>
      <c r="C422" s="10" t="s">
        <v>900</v>
      </c>
      <c r="D422" s="10" t="s">
        <v>900</v>
      </c>
      <c r="E422" s="10" t="s">
        <v>900</v>
      </c>
      <c r="F422" s="10" t="s">
        <v>900</v>
      </c>
      <c r="G422" s="10" t="s">
        <v>900</v>
      </c>
    </row>
    <row r="423" spans="1:7" ht="17.25" customHeight="1" x14ac:dyDescent="0.15">
      <c r="A423" s="43" t="s">
        <v>177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903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10" t="s">
        <v>900</v>
      </c>
      <c r="C427" s="10" t="s">
        <v>900</v>
      </c>
      <c r="D427" s="10" t="s">
        <v>900</v>
      </c>
      <c r="E427" s="10" t="s">
        <v>900</v>
      </c>
      <c r="F427" s="10" t="s">
        <v>900</v>
      </c>
      <c r="G427" s="10" t="s">
        <v>900</v>
      </c>
    </row>
    <row r="428" spans="1:7" ht="17.25" customHeight="1" x14ac:dyDescent="0.15">
      <c r="A428" s="2" t="s">
        <v>17</v>
      </c>
      <c r="B428" s="10" t="s">
        <v>900</v>
      </c>
      <c r="C428" s="10" t="s">
        <v>900</v>
      </c>
      <c r="D428" s="10" t="s">
        <v>900</v>
      </c>
      <c r="E428" s="10" t="s">
        <v>900</v>
      </c>
      <c r="F428" s="10" t="s">
        <v>900</v>
      </c>
      <c r="G428" s="10" t="s">
        <v>900</v>
      </c>
    </row>
    <row r="429" spans="1:7" ht="17.25" customHeight="1" x14ac:dyDescent="0.15">
      <c r="A429" s="2" t="s">
        <v>13</v>
      </c>
      <c r="B429" s="10" t="s">
        <v>900</v>
      </c>
      <c r="C429" s="10" t="s">
        <v>900</v>
      </c>
      <c r="D429" s="10" t="s">
        <v>900</v>
      </c>
      <c r="E429" s="10" t="s">
        <v>900</v>
      </c>
      <c r="F429" s="10" t="s">
        <v>900</v>
      </c>
      <c r="G429" s="10" t="s">
        <v>900</v>
      </c>
    </row>
    <row r="430" spans="1:7" ht="17.25" customHeight="1" x14ac:dyDescent="0.15">
      <c r="A430" s="43" t="s">
        <v>178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10694</v>
      </c>
      <c r="C434" s="6">
        <v>3783</v>
      </c>
      <c r="D434" s="10">
        <v>31.3169</v>
      </c>
      <c r="E434" s="10">
        <v>10.613300000000001</v>
      </c>
      <c r="F434" s="10">
        <v>9.6707999999999998</v>
      </c>
      <c r="G434" s="10">
        <v>52.962899999999998</v>
      </c>
    </row>
    <row r="435" spans="1:7" ht="17.25" customHeight="1" x14ac:dyDescent="0.15">
      <c r="A435" s="2" t="s">
        <v>17</v>
      </c>
      <c r="B435" s="6">
        <v>23454</v>
      </c>
      <c r="C435" s="6">
        <v>5027</v>
      </c>
      <c r="D435" s="10">
        <v>68.683099999999996</v>
      </c>
      <c r="E435" s="10">
        <v>10.613300000000001</v>
      </c>
      <c r="F435" s="10">
        <v>47.037100000000002</v>
      </c>
      <c r="G435" s="10">
        <v>90.3292</v>
      </c>
    </row>
    <row r="436" spans="1:7" ht="17.25" customHeight="1" x14ac:dyDescent="0.15">
      <c r="A436" s="2" t="s">
        <v>13</v>
      </c>
      <c r="B436" s="6">
        <v>34148</v>
      </c>
      <c r="C436" s="6">
        <v>4629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179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29552</v>
      </c>
      <c r="C441" s="6">
        <v>4949</v>
      </c>
      <c r="D441" s="10">
        <v>88.498199999999997</v>
      </c>
      <c r="E441" s="10">
        <v>4.3872</v>
      </c>
      <c r="F441" s="10">
        <v>79.561800000000005</v>
      </c>
      <c r="G441" s="10">
        <v>97.434600000000003</v>
      </c>
    </row>
    <row r="442" spans="1:7" ht="17.25" customHeight="1" x14ac:dyDescent="0.15">
      <c r="A442" s="2" t="s">
        <v>17</v>
      </c>
      <c r="B442" s="6">
        <v>3841</v>
      </c>
      <c r="C442" s="6">
        <v>1454</v>
      </c>
      <c r="D442" s="10">
        <v>11.501799999999999</v>
      </c>
      <c r="E442" s="10">
        <v>4.3872</v>
      </c>
      <c r="F442" s="10">
        <v>2.5653999999999999</v>
      </c>
      <c r="G442" s="10">
        <v>20.438199999999998</v>
      </c>
    </row>
    <row r="443" spans="1:7" ht="17.25" customHeight="1" x14ac:dyDescent="0.15">
      <c r="A443" s="2" t="s">
        <v>13</v>
      </c>
      <c r="B443" s="6">
        <v>33393</v>
      </c>
      <c r="C443" s="6">
        <v>4997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178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10" t="s">
        <v>900</v>
      </c>
      <c r="C448" s="10" t="s">
        <v>900</v>
      </c>
      <c r="D448" s="10" t="s">
        <v>900</v>
      </c>
      <c r="E448" s="10" t="s">
        <v>900</v>
      </c>
      <c r="F448" s="10" t="s">
        <v>900</v>
      </c>
      <c r="G448" s="10" t="s">
        <v>900</v>
      </c>
    </row>
    <row r="449" spans="1:7" ht="17.25" customHeight="1" x14ac:dyDescent="0.15">
      <c r="A449" s="2" t="s">
        <v>17</v>
      </c>
      <c r="B449" s="10" t="s">
        <v>900</v>
      </c>
      <c r="C449" s="10" t="s">
        <v>900</v>
      </c>
      <c r="D449" s="10" t="s">
        <v>900</v>
      </c>
      <c r="E449" s="10" t="s">
        <v>900</v>
      </c>
      <c r="F449" s="10" t="s">
        <v>900</v>
      </c>
      <c r="G449" s="10" t="s">
        <v>900</v>
      </c>
    </row>
    <row r="450" spans="1:7" ht="17.25" customHeight="1" x14ac:dyDescent="0.15">
      <c r="A450" s="2" t="s">
        <v>13</v>
      </c>
      <c r="B450" s="10" t="s">
        <v>900</v>
      </c>
      <c r="C450" s="10" t="s">
        <v>900</v>
      </c>
      <c r="D450" s="10" t="s">
        <v>900</v>
      </c>
      <c r="E450" s="10" t="s">
        <v>900</v>
      </c>
      <c r="F450" s="10" t="s">
        <v>900</v>
      </c>
      <c r="G450" s="10" t="s">
        <v>900</v>
      </c>
    </row>
    <row r="451" spans="1:7" ht="17.25" customHeight="1" x14ac:dyDescent="0.15">
      <c r="A451" s="43" t="s">
        <v>176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10" t="s">
        <v>900</v>
      </c>
      <c r="C455" s="10" t="s">
        <v>900</v>
      </c>
      <c r="D455" s="10" t="s">
        <v>900</v>
      </c>
      <c r="E455" s="10" t="s">
        <v>900</v>
      </c>
      <c r="F455" s="10" t="s">
        <v>900</v>
      </c>
      <c r="G455" s="10" t="s">
        <v>900</v>
      </c>
    </row>
    <row r="456" spans="1:7" ht="17.25" customHeight="1" x14ac:dyDescent="0.15">
      <c r="A456" s="2" t="s">
        <v>17</v>
      </c>
      <c r="B456" s="10" t="s">
        <v>900</v>
      </c>
      <c r="C456" s="10" t="s">
        <v>900</v>
      </c>
      <c r="D456" s="10" t="s">
        <v>900</v>
      </c>
      <c r="E456" s="10" t="s">
        <v>900</v>
      </c>
      <c r="F456" s="10" t="s">
        <v>900</v>
      </c>
      <c r="G456" s="10" t="s">
        <v>900</v>
      </c>
    </row>
    <row r="457" spans="1:7" ht="17.25" customHeight="1" x14ac:dyDescent="0.15">
      <c r="A457" s="2" t="s">
        <v>13</v>
      </c>
      <c r="B457" s="10" t="s">
        <v>900</v>
      </c>
      <c r="C457" s="10" t="s">
        <v>900</v>
      </c>
      <c r="D457" s="10" t="s">
        <v>900</v>
      </c>
      <c r="E457" s="10" t="s">
        <v>900</v>
      </c>
      <c r="F457" s="10" t="s">
        <v>900</v>
      </c>
      <c r="G457" s="10" t="s">
        <v>900</v>
      </c>
    </row>
    <row r="458" spans="1:7" ht="17.25" customHeight="1" x14ac:dyDescent="0.15">
      <c r="A458" s="43" t="s">
        <v>180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10" t="s">
        <v>900</v>
      </c>
      <c r="C462" s="10" t="s">
        <v>900</v>
      </c>
      <c r="D462" s="10" t="s">
        <v>900</v>
      </c>
      <c r="E462" s="10" t="s">
        <v>900</v>
      </c>
      <c r="F462" s="10" t="s">
        <v>900</v>
      </c>
      <c r="G462" s="10" t="s">
        <v>900</v>
      </c>
    </row>
    <row r="463" spans="1:7" ht="17.25" customHeight="1" x14ac:dyDescent="0.15">
      <c r="A463" s="2" t="s">
        <v>17</v>
      </c>
      <c r="B463" s="10" t="s">
        <v>900</v>
      </c>
      <c r="C463" s="10" t="s">
        <v>900</v>
      </c>
      <c r="D463" s="10" t="s">
        <v>900</v>
      </c>
      <c r="E463" s="10" t="s">
        <v>900</v>
      </c>
      <c r="F463" s="10" t="s">
        <v>900</v>
      </c>
      <c r="G463" s="10" t="s">
        <v>900</v>
      </c>
    </row>
    <row r="464" spans="1:7" ht="17.25" customHeight="1" x14ac:dyDescent="0.15">
      <c r="A464" s="2" t="s">
        <v>13</v>
      </c>
      <c r="B464" s="10" t="s">
        <v>900</v>
      </c>
      <c r="C464" s="10" t="s">
        <v>900</v>
      </c>
      <c r="D464" s="10" t="s">
        <v>900</v>
      </c>
      <c r="E464" s="10" t="s">
        <v>900</v>
      </c>
      <c r="F464" s="10" t="s">
        <v>900</v>
      </c>
      <c r="G464" s="10" t="s">
        <v>900</v>
      </c>
    </row>
    <row r="465" spans="1:7" ht="17.25" customHeight="1" x14ac:dyDescent="0.15">
      <c r="A465" s="43" t="s">
        <v>177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10" t="s">
        <v>900</v>
      </c>
      <c r="C469" s="10" t="s">
        <v>900</v>
      </c>
      <c r="D469" s="10" t="s">
        <v>900</v>
      </c>
      <c r="E469" s="10" t="s">
        <v>900</v>
      </c>
      <c r="F469" s="10" t="s">
        <v>900</v>
      </c>
      <c r="G469" s="10" t="s">
        <v>900</v>
      </c>
    </row>
    <row r="470" spans="1:7" ht="17.25" customHeight="1" x14ac:dyDescent="0.15">
      <c r="A470" s="2" t="s">
        <v>17</v>
      </c>
      <c r="B470" s="10" t="s">
        <v>900</v>
      </c>
      <c r="C470" s="10" t="s">
        <v>900</v>
      </c>
      <c r="D470" s="10" t="s">
        <v>900</v>
      </c>
      <c r="E470" s="10" t="s">
        <v>900</v>
      </c>
      <c r="F470" s="10" t="s">
        <v>900</v>
      </c>
      <c r="G470" s="10" t="s">
        <v>900</v>
      </c>
    </row>
    <row r="471" spans="1:7" ht="17.25" customHeight="1" x14ac:dyDescent="0.15">
      <c r="A471" s="2" t="s">
        <v>13</v>
      </c>
      <c r="B471" s="10" t="s">
        <v>900</v>
      </c>
      <c r="C471" s="10" t="s">
        <v>900</v>
      </c>
      <c r="D471" s="10" t="s">
        <v>900</v>
      </c>
      <c r="E471" s="10" t="s">
        <v>900</v>
      </c>
      <c r="F471" s="10" t="s">
        <v>900</v>
      </c>
      <c r="G471" s="10" t="s">
        <v>900</v>
      </c>
    </row>
    <row r="472" spans="1:7" ht="17.25" customHeight="1" x14ac:dyDescent="0.15">
      <c r="A472" s="43" t="s">
        <v>180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10" t="s">
        <v>900</v>
      </c>
      <c r="C476" s="10" t="s">
        <v>900</v>
      </c>
      <c r="D476" s="10" t="s">
        <v>900</v>
      </c>
      <c r="E476" s="10" t="s">
        <v>900</v>
      </c>
      <c r="F476" s="10" t="s">
        <v>900</v>
      </c>
      <c r="G476" s="10" t="s">
        <v>900</v>
      </c>
    </row>
    <row r="477" spans="1:7" ht="17.25" customHeight="1" x14ac:dyDescent="0.15">
      <c r="A477" s="2" t="s">
        <v>17</v>
      </c>
      <c r="B477" s="10" t="s">
        <v>900</v>
      </c>
      <c r="C477" s="10" t="s">
        <v>900</v>
      </c>
      <c r="D477" s="10" t="s">
        <v>900</v>
      </c>
      <c r="E477" s="10" t="s">
        <v>900</v>
      </c>
      <c r="F477" s="10" t="s">
        <v>900</v>
      </c>
      <c r="G477" s="10" t="s">
        <v>900</v>
      </c>
    </row>
    <row r="478" spans="1:7" ht="17.25" customHeight="1" x14ac:dyDescent="0.15">
      <c r="A478" s="2" t="s">
        <v>13</v>
      </c>
      <c r="B478" s="10" t="s">
        <v>900</v>
      </c>
      <c r="C478" s="10" t="s">
        <v>900</v>
      </c>
      <c r="D478" s="10" t="s">
        <v>900</v>
      </c>
      <c r="E478" s="10" t="s">
        <v>900</v>
      </c>
      <c r="F478" s="10" t="s">
        <v>900</v>
      </c>
      <c r="G478" s="10" t="s">
        <v>900</v>
      </c>
    </row>
    <row r="479" spans="1:7" ht="17.25" customHeight="1" x14ac:dyDescent="0.15">
      <c r="A479" s="43" t="s">
        <v>176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301492</v>
      </c>
      <c r="C483" s="6">
        <v>18608</v>
      </c>
      <c r="D483" s="10">
        <v>75.280199999999994</v>
      </c>
      <c r="E483" s="10">
        <v>3.0733999999999999</v>
      </c>
      <c r="F483" s="10">
        <v>69.243600000000001</v>
      </c>
      <c r="G483" s="10">
        <v>81.316800000000001</v>
      </c>
    </row>
    <row r="484" spans="1:7" ht="17.25" customHeight="1" x14ac:dyDescent="0.15">
      <c r="A484" s="2" t="s">
        <v>101</v>
      </c>
      <c r="B484" s="6">
        <v>99001</v>
      </c>
      <c r="C484" s="6">
        <v>13582</v>
      </c>
      <c r="D484" s="10">
        <v>24.719799999999999</v>
      </c>
      <c r="E484" s="10">
        <v>3.0733999999999999</v>
      </c>
      <c r="F484" s="10">
        <v>18.683199999999999</v>
      </c>
      <c r="G484" s="10">
        <v>30.756399999999999</v>
      </c>
    </row>
    <row r="485" spans="1:7" ht="17.25" customHeight="1" x14ac:dyDescent="0.15">
      <c r="A485" s="2" t="s">
        <v>13</v>
      </c>
      <c r="B485" s="6">
        <v>400493</v>
      </c>
      <c r="C485" s="6">
        <v>19800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181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838892</v>
      </c>
      <c r="C494" s="6">
        <v>29968</v>
      </c>
      <c r="D494" s="10">
        <v>62.261499999999998</v>
      </c>
      <c r="E494" s="10">
        <v>1.8515999999999999</v>
      </c>
      <c r="F494" s="10">
        <v>58.629800000000003</v>
      </c>
      <c r="G494" s="10">
        <v>65.893199999999993</v>
      </c>
    </row>
    <row r="495" spans="1:7" ht="17.25" customHeight="1" x14ac:dyDescent="0.15">
      <c r="A495" s="2" t="s">
        <v>9</v>
      </c>
      <c r="B495" s="6">
        <v>74997</v>
      </c>
      <c r="C495" s="6">
        <v>10792</v>
      </c>
      <c r="D495" s="10">
        <v>5.5662000000000003</v>
      </c>
      <c r="E495" s="10">
        <v>0.79520000000000002</v>
      </c>
      <c r="F495" s="10">
        <v>4.0065</v>
      </c>
      <c r="G495" s="10">
        <v>7.1257999999999999</v>
      </c>
    </row>
    <row r="496" spans="1:7" ht="17.25" customHeight="1" x14ac:dyDescent="0.15">
      <c r="A496" s="2" t="s">
        <v>10</v>
      </c>
      <c r="B496" s="10" t="s">
        <v>900</v>
      </c>
      <c r="C496" s="10" t="s">
        <v>900</v>
      </c>
      <c r="D496" s="10" t="s">
        <v>900</v>
      </c>
      <c r="E496" s="10" t="s">
        <v>900</v>
      </c>
      <c r="F496" s="10" t="s">
        <v>900</v>
      </c>
      <c r="G496" s="10" t="s">
        <v>900</v>
      </c>
    </row>
    <row r="497" spans="1:7" ht="17.25" customHeight="1" x14ac:dyDescent="0.15">
      <c r="A497" s="2" t="s">
        <v>11</v>
      </c>
      <c r="B497" s="6">
        <v>371869</v>
      </c>
      <c r="C497" s="6">
        <v>26908</v>
      </c>
      <c r="D497" s="10">
        <v>27.599699999999999</v>
      </c>
      <c r="E497" s="10">
        <v>1.7475000000000001</v>
      </c>
      <c r="F497" s="10">
        <v>24.1721</v>
      </c>
      <c r="G497" s="10">
        <v>31.027200000000001</v>
      </c>
    </row>
    <row r="498" spans="1:7" ht="17.25" customHeight="1" x14ac:dyDescent="0.15">
      <c r="A498" s="2" t="s">
        <v>12</v>
      </c>
      <c r="B498" s="6">
        <v>58134</v>
      </c>
      <c r="C498" s="6">
        <v>11365</v>
      </c>
      <c r="D498" s="10">
        <v>4.3146000000000004</v>
      </c>
      <c r="E498" s="10">
        <v>0.82889999999999997</v>
      </c>
      <c r="F498" s="10">
        <v>2.6888000000000001</v>
      </c>
      <c r="G498" s="10">
        <v>5.9404000000000003</v>
      </c>
    </row>
    <row r="499" spans="1:7" ht="17.25" customHeight="1" x14ac:dyDescent="0.15">
      <c r="A499" s="2" t="s">
        <v>13</v>
      </c>
      <c r="B499" s="6">
        <v>1347369</v>
      </c>
      <c r="C499" s="6">
        <v>34562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1069943</v>
      </c>
      <c r="C503" s="6">
        <v>33007</v>
      </c>
      <c r="D503" s="10">
        <v>80.985299999999995</v>
      </c>
      <c r="E503" s="10">
        <v>1.5636000000000001</v>
      </c>
      <c r="F503" s="10">
        <v>77.918300000000002</v>
      </c>
      <c r="G503" s="10">
        <v>84.052199999999999</v>
      </c>
    </row>
    <row r="504" spans="1:7" ht="42" x14ac:dyDescent="0.15">
      <c r="A504" s="3" t="s">
        <v>901</v>
      </c>
      <c r="B504" s="6">
        <v>98690</v>
      </c>
      <c r="C504" s="6">
        <v>13827</v>
      </c>
      <c r="D504" s="10">
        <v>7.4699</v>
      </c>
      <c r="E504" s="10">
        <v>1.0251999999999999</v>
      </c>
      <c r="F504" s="10">
        <v>5.4591000000000003</v>
      </c>
      <c r="G504" s="10">
        <v>9.4808000000000003</v>
      </c>
    </row>
    <row r="505" spans="1:7" ht="42" x14ac:dyDescent="0.15">
      <c r="A505" s="3" t="s">
        <v>64</v>
      </c>
      <c r="B505" s="6">
        <v>107665</v>
      </c>
      <c r="C505" s="6">
        <v>14956</v>
      </c>
      <c r="D505" s="10">
        <v>8.1493000000000002</v>
      </c>
      <c r="E505" s="10">
        <v>1.1012</v>
      </c>
      <c r="F505" s="10">
        <v>5.9893999999999998</v>
      </c>
      <c r="G505" s="10">
        <v>10.309100000000001</v>
      </c>
    </row>
    <row r="506" spans="1:7" ht="28" x14ac:dyDescent="0.15">
      <c r="A506" s="3" t="s">
        <v>65</v>
      </c>
      <c r="B506" s="10" t="s">
        <v>900</v>
      </c>
      <c r="C506" s="10" t="s">
        <v>900</v>
      </c>
      <c r="D506" s="10" t="s">
        <v>900</v>
      </c>
      <c r="E506" s="10" t="s">
        <v>900</v>
      </c>
      <c r="F506" s="10" t="s">
        <v>900</v>
      </c>
      <c r="G506" s="10" t="s">
        <v>900</v>
      </c>
    </row>
    <row r="507" spans="1:7" ht="17.25" customHeight="1" x14ac:dyDescent="0.15">
      <c r="A507" s="2" t="s">
        <v>66</v>
      </c>
      <c r="B507" s="6">
        <v>28362</v>
      </c>
      <c r="C507" s="6">
        <v>7941</v>
      </c>
      <c r="D507" s="10">
        <v>2.1467999999999998</v>
      </c>
      <c r="E507" s="10">
        <v>0.59570000000000001</v>
      </c>
      <c r="F507" s="10">
        <v>0.97840000000000005</v>
      </c>
      <c r="G507" s="10">
        <v>3.3151999999999999</v>
      </c>
    </row>
    <row r="508" spans="1:7" ht="17.25" customHeight="1" x14ac:dyDescent="0.15">
      <c r="A508" s="2" t="s">
        <v>13</v>
      </c>
      <c r="B508" s="6">
        <v>1321158</v>
      </c>
      <c r="C508" s="6">
        <v>34123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182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21071</v>
      </c>
      <c r="C513" s="6">
        <v>7264</v>
      </c>
      <c r="D513" s="10">
        <v>31.757999999999999</v>
      </c>
      <c r="E513" s="10">
        <v>8.8518000000000008</v>
      </c>
      <c r="F513" s="10">
        <v>14.108000000000001</v>
      </c>
      <c r="G513" s="10">
        <v>49.408000000000001</v>
      </c>
    </row>
    <row r="514" spans="1:7" ht="17.25" customHeight="1" x14ac:dyDescent="0.15">
      <c r="A514" s="2" t="s">
        <v>17</v>
      </c>
      <c r="B514" s="6">
        <v>45278</v>
      </c>
      <c r="C514" s="6">
        <v>5887</v>
      </c>
      <c r="D514" s="10">
        <v>68.242000000000004</v>
      </c>
      <c r="E514" s="10">
        <v>8.8518000000000008</v>
      </c>
      <c r="F514" s="10">
        <v>50.591999999999999</v>
      </c>
      <c r="G514" s="10">
        <v>85.891999999999996</v>
      </c>
    </row>
    <row r="515" spans="1:7" ht="17.25" customHeight="1" x14ac:dyDescent="0.15">
      <c r="A515" s="2" t="s">
        <v>13</v>
      </c>
      <c r="B515" s="6">
        <v>66350</v>
      </c>
      <c r="C515" s="6">
        <v>7602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183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15511</v>
      </c>
      <c r="C520" s="6">
        <v>4442</v>
      </c>
      <c r="D520" s="10">
        <v>34.141800000000003</v>
      </c>
      <c r="E520" s="10">
        <v>10.041600000000001</v>
      </c>
      <c r="F520" s="10">
        <v>13.5381</v>
      </c>
      <c r="G520" s="10">
        <v>54.7455</v>
      </c>
    </row>
    <row r="521" spans="1:7" ht="17.25" customHeight="1" x14ac:dyDescent="0.15">
      <c r="A521" s="2" t="s">
        <v>17</v>
      </c>
      <c r="B521" s="6">
        <v>29919</v>
      </c>
      <c r="C521" s="6">
        <v>6378</v>
      </c>
      <c r="D521" s="10">
        <v>65.858199999999997</v>
      </c>
      <c r="E521" s="10">
        <v>10.041600000000001</v>
      </c>
      <c r="F521" s="10">
        <v>45.2545</v>
      </c>
      <c r="G521" s="10">
        <v>86.4619</v>
      </c>
    </row>
    <row r="522" spans="1:7" ht="17.25" customHeight="1" x14ac:dyDescent="0.15">
      <c r="A522" s="2" t="s">
        <v>13</v>
      </c>
      <c r="B522" s="6">
        <v>45430</v>
      </c>
      <c r="C522" s="6">
        <v>5198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184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10" t="s">
        <v>900</v>
      </c>
      <c r="C527" s="10" t="s">
        <v>900</v>
      </c>
      <c r="D527" s="10" t="s">
        <v>900</v>
      </c>
      <c r="E527" s="10" t="s">
        <v>900</v>
      </c>
      <c r="F527" s="10" t="s">
        <v>900</v>
      </c>
      <c r="G527" s="10" t="s">
        <v>900</v>
      </c>
    </row>
    <row r="528" spans="1:7" ht="17.25" customHeight="1" x14ac:dyDescent="0.15">
      <c r="A528" s="2" t="s">
        <v>17</v>
      </c>
      <c r="B528" s="10" t="s">
        <v>900</v>
      </c>
      <c r="C528" s="10" t="s">
        <v>900</v>
      </c>
      <c r="D528" s="10" t="s">
        <v>900</v>
      </c>
      <c r="E528" s="10" t="s">
        <v>900</v>
      </c>
      <c r="F528" s="10" t="s">
        <v>900</v>
      </c>
      <c r="G528" s="10" t="s">
        <v>900</v>
      </c>
    </row>
    <row r="529" spans="1:7" ht="17.25" customHeight="1" x14ac:dyDescent="0.15">
      <c r="A529" s="2" t="s">
        <v>13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43" t="s">
        <v>185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14794</v>
      </c>
      <c r="C534" s="6">
        <v>3720</v>
      </c>
      <c r="D534" s="10">
        <v>31.865600000000001</v>
      </c>
      <c r="E534" s="10">
        <v>9.4716000000000005</v>
      </c>
      <c r="F534" s="10">
        <v>12.3964</v>
      </c>
      <c r="G534" s="10">
        <v>51.334800000000001</v>
      </c>
    </row>
    <row r="535" spans="1:7" ht="17.25" customHeight="1" x14ac:dyDescent="0.15">
      <c r="A535" s="2" t="s">
        <v>17</v>
      </c>
      <c r="B535" s="6">
        <v>31632</v>
      </c>
      <c r="C535" s="6">
        <v>7041</v>
      </c>
      <c r="D535" s="10">
        <v>68.134399999999999</v>
      </c>
      <c r="E535" s="10">
        <v>9.4716000000000005</v>
      </c>
      <c r="F535" s="10">
        <v>48.665199999999999</v>
      </c>
      <c r="G535" s="10">
        <v>87.6036</v>
      </c>
    </row>
    <row r="536" spans="1:7" ht="17.25" customHeight="1" x14ac:dyDescent="0.15">
      <c r="A536" s="2" t="s">
        <v>13</v>
      </c>
      <c r="B536" s="6">
        <v>46426</v>
      </c>
      <c r="C536" s="6">
        <v>5210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186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13448</v>
      </c>
      <c r="C541" s="6">
        <v>3128</v>
      </c>
      <c r="D541" s="10">
        <v>46.537799999999997</v>
      </c>
      <c r="E541" s="10">
        <v>9.3434000000000008</v>
      </c>
      <c r="F541" s="10">
        <v>27.160900000000002</v>
      </c>
      <c r="G541" s="10">
        <v>65.9148</v>
      </c>
    </row>
    <row r="542" spans="1:7" ht="17.25" customHeight="1" x14ac:dyDescent="0.15">
      <c r="A542" s="2" t="s">
        <v>17</v>
      </c>
      <c r="B542" s="6">
        <v>15449</v>
      </c>
      <c r="C542" s="6">
        <v>3060</v>
      </c>
      <c r="D542" s="10">
        <v>53.462200000000003</v>
      </c>
      <c r="E542" s="10">
        <v>9.3434000000000008</v>
      </c>
      <c r="F542" s="10">
        <v>34.0852</v>
      </c>
      <c r="G542" s="10">
        <v>72.839100000000002</v>
      </c>
    </row>
    <row r="543" spans="1:7" ht="17.25" customHeight="1" x14ac:dyDescent="0.15">
      <c r="A543" s="2" t="s">
        <v>13</v>
      </c>
      <c r="B543" s="6">
        <v>28896</v>
      </c>
      <c r="C543" s="6">
        <v>3039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187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10" t="s">
        <v>900</v>
      </c>
      <c r="C548" s="10" t="s">
        <v>900</v>
      </c>
      <c r="D548" s="10" t="s">
        <v>900</v>
      </c>
      <c r="E548" s="10" t="s">
        <v>900</v>
      </c>
      <c r="F548" s="10" t="s">
        <v>900</v>
      </c>
      <c r="G548" s="10" t="s">
        <v>900</v>
      </c>
    </row>
    <row r="549" spans="1:7" ht="17.25" customHeight="1" x14ac:dyDescent="0.15">
      <c r="A549" s="2" t="s">
        <v>17</v>
      </c>
      <c r="B549" s="10" t="s">
        <v>900</v>
      </c>
      <c r="C549" s="10" t="s">
        <v>900</v>
      </c>
      <c r="D549" s="10" t="s">
        <v>900</v>
      </c>
      <c r="E549" s="10" t="s">
        <v>900</v>
      </c>
      <c r="F549" s="10" t="s">
        <v>900</v>
      </c>
      <c r="G549" s="10" t="s">
        <v>900</v>
      </c>
    </row>
    <row r="550" spans="1:7" ht="17.25" customHeight="1" x14ac:dyDescent="0.15">
      <c r="A550" s="2" t="s">
        <v>13</v>
      </c>
      <c r="B550" s="10" t="s">
        <v>900</v>
      </c>
      <c r="C550" s="10" t="s">
        <v>900</v>
      </c>
      <c r="D550" s="10" t="s">
        <v>900</v>
      </c>
      <c r="E550" s="10" t="s">
        <v>900</v>
      </c>
      <c r="F550" s="10" t="s">
        <v>900</v>
      </c>
      <c r="G550" s="10" t="s">
        <v>900</v>
      </c>
    </row>
    <row r="551" spans="1:7" ht="17.25" customHeight="1" x14ac:dyDescent="0.15">
      <c r="A551" s="43" t="s">
        <v>188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1039</v>
      </c>
      <c r="C555" s="6">
        <v>304.68391000000003</v>
      </c>
      <c r="D555" s="10">
        <v>2.2747999999999999</v>
      </c>
      <c r="E555" s="10">
        <v>0.70899999999999996</v>
      </c>
      <c r="F555" s="10">
        <v>0.81989999999999996</v>
      </c>
      <c r="G555" s="10">
        <v>3.7296</v>
      </c>
    </row>
    <row r="556" spans="1:7" ht="17.25" customHeight="1" x14ac:dyDescent="0.15">
      <c r="A556" s="2" t="s">
        <v>17</v>
      </c>
      <c r="B556" s="6">
        <v>44624</v>
      </c>
      <c r="C556" s="6">
        <v>4663</v>
      </c>
      <c r="D556" s="10">
        <v>97.725200000000001</v>
      </c>
      <c r="E556" s="10">
        <v>0.70899999999999996</v>
      </c>
      <c r="F556" s="10">
        <v>96.270399999999995</v>
      </c>
      <c r="G556" s="10">
        <v>99.180099999999996</v>
      </c>
    </row>
    <row r="557" spans="1:7" ht="17.25" customHeight="1" x14ac:dyDescent="0.15">
      <c r="A557" s="2" t="s">
        <v>13</v>
      </c>
      <c r="B557" s="6">
        <v>45663</v>
      </c>
      <c r="C557" s="6">
        <v>4649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184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11341</v>
      </c>
      <c r="C562" s="6">
        <v>4426</v>
      </c>
      <c r="D562" s="10">
        <v>27.3629</v>
      </c>
      <c r="E562" s="10">
        <v>10.3048</v>
      </c>
      <c r="F562" s="10">
        <v>6.1810999999999998</v>
      </c>
      <c r="G562" s="10">
        <v>48.544600000000003</v>
      </c>
    </row>
    <row r="563" spans="1:7" ht="17.25" customHeight="1" x14ac:dyDescent="0.15">
      <c r="A563" s="2" t="s">
        <v>17</v>
      </c>
      <c r="B563" s="6">
        <v>30107</v>
      </c>
      <c r="C563" s="6">
        <v>4448</v>
      </c>
      <c r="D563" s="10">
        <v>72.637100000000004</v>
      </c>
      <c r="E563" s="10">
        <v>10.3048</v>
      </c>
      <c r="F563" s="10">
        <v>51.455399999999997</v>
      </c>
      <c r="G563" s="10">
        <v>93.818899999999999</v>
      </c>
    </row>
    <row r="564" spans="1:7" ht="17.25" customHeight="1" x14ac:dyDescent="0.15">
      <c r="A564" s="2" t="s">
        <v>13</v>
      </c>
      <c r="B564" s="6">
        <v>41448</v>
      </c>
      <c r="C564" s="6">
        <v>2656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186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6">
        <v>893.74</v>
      </c>
      <c r="C569" s="6">
        <v>170.55359999999999</v>
      </c>
      <c r="D569" s="10">
        <v>1.8966000000000001</v>
      </c>
      <c r="E569" s="10">
        <v>0.43480000000000002</v>
      </c>
      <c r="F569" s="10">
        <v>1.0059</v>
      </c>
      <c r="G569" s="10">
        <v>2.7873000000000001</v>
      </c>
    </row>
    <row r="570" spans="1:7" ht="17.25" customHeight="1" x14ac:dyDescent="0.15">
      <c r="A570" s="2" t="s">
        <v>17</v>
      </c>
      <c r="B570" s="6">
        <v>46229</v>
      </c>
      <c r="C570" s="6">
        <v>5242</v>
      </c>
      <c r="D570" s="10">
        <v>98.103399999999993</v>
      </c>
      <c r="E570" s="10">
        <v>0.43480000000000002</v>
      </c>
      <c r="F570" s="10">
        <v>97.212699999999998</v>
      </c>
      <c r="G570" s="10">
        <v>98.994100000000003</v>
      </c>
    </row>
    <row r="571" spans="1:7" ht="17.25" customHeight="1" x14ac:dyDescent="0.15">
      <c r="A571" s="2" t="s">
        <v>13</v>
      </c>
      <c r="B571" s="6">
        <v>47123</v>
      </c>
      <c r="C571" s="6">
        <v>5224</v>
      </c>
      <c r="D571" s="10">
        <v>100</v>
      </c>
      <c r="E571" s="10"/>
      <c r="F571" s="10"/>
      <c r="G571" s="10"/>
    </row>
    <row r="572" spans="1:7" ht="17.25" customHeight="1" x14ac:dyDescent="0.15">
      <c r="A572" s="43" t="s">
        <v>185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10" t="s">
        <v>900</v>
      </c>
      <c r="C576" s="10" t="s">
        <v>900</v>
      </c>
      <c r="D576" s="10" t="s">
        <v>900</v>
      </c>
      <c r="E576" s="10" t="s">
        <v>900</v>
      </c>
      <c r="F576" s="10" t="s">
        <v>900</v>
      </c>
      <c r="G576" s="10" t="s">
        <v>900</v>
      </c>
    </row>
    <row r="577" spans="1:7" ht="17.25" customHeight="1" x14ac:dyDescent="0.15">
      <c r="A577" s="2" t="s">
        <v>17</v>
      </c>
      <c r="B577" s="10" t="s">
        <v>900</v>
      </c>
      <c r="C577" s="10" t="s">
        <v>900</v>
      </c>
      <c r="D577" s="10" t="s">
        <v>900</v>
      </c>
      <c r="E577" s="10" t="s">
        <v>900</v>
      </c>
      <c r="F577" s="10" t="s">
        <v>900</v>
      </c>
      <c r="G577" s="10" t="s">
        <v>900</v>
      </c>
    </row>
    <row r="578" spans="1:7" ht="17.25" customHeight="1" x14ac:dyDescent="0.15">
      <c r="A578" s="2" t="s">
        <v>13</v>
      </c>
      <c r="B578" s="10" t="s">
        <v>900</v>
      </c>
      <c r="C578" s="10" t="s">
        <v>900</v>
      </c>
      <c r="D578" s="10" t="s">
        <v>900</v>
      </c>
      <c r="E578" s="10" t="s">
        <v>900</v>
      </c>
      <c r="F578" s="10" t="s">
        <v>900</v>
      </c>
      <c r="G578" s="10" t="s">
        <v>900</v>
      </c>
    </row>
    <row r="579" spans="1:7" ht="17.25" customHeight="1" x14ac:dyDescent="0.15">
      <c r="A579" s="43" t="s">
        <v>189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18032</v>
      </c>
      <c r="C583" s="6">
        <v>5218</v>
      </c>
      <c r="D583" s="10">
        <v>50.357599999999998</v>
      </c>
      <c r="E583" s="10">
        <v>12.0748</v>
      </c>
      <c r="F583" s="10">
        <v>25.379000000000001</v>
      </c>
      <c r="G583" s="10">
        <v>75.336200000000005</v>
      </c>
    </row>
    <row r="584" spans="1:7" ht="17.25" customHeight="1" x14ac:dyDescent="0.15">
      <c r="A584" s="2" t="s">
        <v>17</v>
      </c>
      <c r="B584" s="6">
        <v>17776</v>
      </c>
      <c r="C584" s="6">
        <v>3871</v>
      </c>
      <c r="D584" s="10">
        <v>49.642400000000002</v>
      </c>
      <c r="E584" s="10">
        <v>12.0748</v>
      </c>
      <c r="F584" s="10">
        <v>24.663799999999998</v>
      </c>
      <c r="G584" s="10">
        <v>74.620999999999995</v>
      </c>
    </row>
    <row r="585" spans="1:7" ht="17.25" customHeight="1" x14ac:dyDescent="0.15">
      <c r="A585" s="2" t="s">
        <v>13</v>
      </c>
      <c r="B585" s="6">
        <v>35808</v>
      </c>
      <c r="C585" s="6">
        <v>3079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190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1149398</v>
      </c>
      <c r="C590" s="6">
        <v>32928</v>
      </c>
      <c r="D590" s="10">
        <v>86.448999999999998</v>
      </c>
      <c r="E590" s="10">
        <v>1.3958999999999999</v>
      </c>
      <c r="F590" s="10">
        <v>83.710999999999999</v>
      </c>
      <c r="G590" s="10">
        <v>89.186999999999998</v>
      </c>
    </row>
    <row r="591" spans="1:7" ht="17.25" customHeight="1" x14ac:dyDescent="0.15">
      <c r="A591" s="2" t="s">
        <v>101</v>
      </c>
      <c r="B591" s="6">
        <v>128445</v>
      </c>
      <c r="C591" s="6">
        <v>15885</v>
      </c>
      <c r="D591" s="10">
        <v>9.6607000000000003</v>
      </c>
      <c r="E591" s="10">
        <v>1.1578999999999999</v>
      </c>
      <c r="F591" s="10">
        <v>7.3895999999999997</v>
      </c>
      <c r="G591" s="10">
        <v>11.931699999999999</v>
      </c>
    </row>
    <row r="592" spans="1:7" ht="17.25" customHeight="1" x14ac:dyDescent="0.15">
      <c r="A592" s="2" t="s">
        <v>115</v>
      </c>
      <c r="B592" s="6">
        <v>51725</v>
      </c>
      <c r="C592" s="6">
        <v>11905</v>
      </c>
      <c r="D592" s="10">
        <v>3.8904000000000001</v>
      </c>
      <c r="E592" s="10">
        <v>0.87719999999999998</v>
      </c>
      <c r="F592" s="10">
        <v>2.1698</v>
      </c>
      <c r="G592" s="10">
        <v>5.6109999999999998</v>
      </c>
    </row>
    <row r="593" spans="1:7" ht="17.25" customHeight="1" x14ac:dyDescent="0.15">
      <c r="A593" s="2" t="s">
        <v>13</v>
      </c>
      <c r="B593" s="6">
        <v>1329568</v>
      </c>
      <c r="C593" s="6">
        <v>34069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191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720738</v>
      </c>
      <c r="C602" s="6">
        <v>25871</v>
      </c>
      <c r="D602" s="10">
        <v>52.328499999999998</v>
      </c>
      <c r="E602" s="10">
        <v>1.7789999999999999</v>
      </c>
      <c r="F602" s="10">
        <v>48.839199999999998</v>
      </c>
      <c r="G602" s="10">
        <v>55.817900000000002</v>
      </c>
    </row>
    <row r="603" spans="1:7" ht="17.25" customHeight="1" x14ac:dyDescent="0.15">
      <c r="A603" s="2" t="s">
        <v>9</v>
      </c>
      <c r="B603" s="6">
        <v>61649</v>
      </c>
      <c r="C603" s="6">
        <v>8246</v>
      </c>
      <c r="D603" s="10">
        <v>4.476</v>
      </c>
      <c r="E603" s="10">
        <v>0.60350000000000004</v>
      </c>
      <c r="F603" s="10">
        <v>3.2923</v>
      </c>
      <c r="G603" s="10">
        <v>5.6597</v>
      </c>
    </row>
    <row r="604" spans="1:7" ht="17.25" customHeight="1" x14ac:dyDescent="0.15">
      <c r="A604" s="2" t="s">
        <v>10</v>
      </c>
      <c r="B604" s="10" t="s">
        <v>900</v>
      </c>
      <c r="C604" s="10" t="s">
        <v>900</v>
      </c>
      <c r="D604" s="10" t="s">
        <v>900</v>
      </c>
      <c r="E604" s="10" t="s">
        <v>900</v>
      </c>
      <c r="F604" s="10" t="s">
        <v>900</v>
      </c>
      <c r="G604" s="10" t="s">
        <v>900</v>
      </c>
    </row>
    <row r="605" spans="1:7" ht="17.25" customHeight="1" x14ac:dyDescent="0.15">
      <c r="A605" s="2" t="s">
        <v>11</v>
      </c>
      <c r="B605" s="6">
        <v>540615</v>
      </c>
      <c r="C605" s="6">
        <v>29987</v>
      </c>
      <c r="D605" s="10">
        <v>39.250900000000001</v>
      </c>
      <c r="E605" s="10">
        <v>1.7835000000000001</v>
      </c>
      <c r="F605" s="10">
        <v>35.752699999999997</v>
      </c>
      <c r="G605" s="10">
        <v>42.749099999999999</v>
      </c>
    </row>
    <row r="606" spans="1:7" ht="17.25" customHeight="1" x14ac:dyDescent="0.15">
      <c r="A606" s="2" t="s">
        <v>12</v>
      </c>
      <c r="B606" s="6">
        <v>53069</v>
      </c>
      <c r="C606" s="6">
        <v>10757</v>
      </c>
      <c r="D606" s="10">
        <v>3.8530000000000002</v>
      </c>
      <c r="E606" s="10">
        <v>0.76990000000000003</v>
      </c>
      <c r="F606" s="10">
        <v>2.3431000000000002</v>
      </c>
      <c r="G606" s="10">
        <v>5.3630000000000004</v>
      </c>
    </row>
    <row r="607" spans="1:7" ht="17.25" customHeight="1" x14ac:dyDescent="0.15">
      <c r="A607" s="2" t="s">
        <v>13</v>
      </c>
      <c r="B607" s="6">
        <v>1377332</v>
      </c>
      <c r="C607" s="6">
        <v>30745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53.25" customHeight="1" x14ac:dyDescent="0.15">
      <c r="A610" s="2" t="s">
        <v>58</v>
      </c>
      <c r="B610" s="5" t="s">
        <v>3</v>
      </c>
      <c r="C610" s="5" t="s">
        <v>4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1157895</v>
      </c>
      <c r="C611" s="6">
        <v>30612</v>
      </c>
      <c r="D611" s="10">
        <v>85.785600000000002</v>
      </c>
      <c r="E611" s="10">
        <v>1.2910999999999999</v>
      </c>
      <c r="F611" s="10">
        <v>83.253200000000007</v>
      </c>
      <c r="G611" s="10">
        <v>88.317899999999995</v>
      </c>
    </row>
    <row r="612" spans="1:7" ht="42" x14ac:dyDescent="0.15">
      <c r="A612" s="3" t="s">
        <v>901</v>
      </c>
      <c r="B612" s="6">
        <v>112680</v>
      </c>
      <c r="C612" s="6">
        <v>13638</v>
      </c>
      <c r="D612" s="10">
        <v>8.3482000000000003</v>
      </c>
      <c r="E612" s="10">
        <v>0.99280000000000002</v>
      </c>
      <c r="F612" s="10">
        <v>6.4009999999999998</v>
      </c>
      <c r="G612" s="10">
        <v>10.295400000000001</v>
      </c>
    </row>
    <row r="613" spans="1:7" ht="42" x14ac:dyDescent="0.15">
      <c r="A613" s="3" t="s">
        <v>64</v>
      </c>
      <c r="B613" s="6">
        <v>33031</v>
      </c>
      <c r="C613" s="6">
        <v>7629</v>
      </c>
      <c r="D613" s="10">
        <v>2.4472</v>
      </c>
      <c r="E613" s="10">
        <v>0.56130000000000002</v>
      </c>
      <c r="F613" s="10">
        <v>1.3463000000000001</v>
      </c>
      <c r="G613" s="10">
        <v>3.5480999999999998</v>
      </c>
    </row>
    <row r="614" spans="1:7" ht="28" x14ac:dyDescent="0.15">
      <c r="A614" s="3" t="s">
        <v>65</v>
      </c>
      <c r="B614" s="10" t="s">
        <v>900</v>
      </c>
      <c r="C614" s="10" t="s">
        <v>900</v>
      </c>
      <c r="D614" s="10" t="s">
        <v>900</v>
      </c>
      <c r="E614" s="10" t="s">
        <v>900</v>
      </c>
      <c r="F614" s="10" t="s">
        <v>900</v>
      </c>
      <c r="G614" s="10" t="s">
        <v>900</v>
      </c>
    </row>
    <row r="615" spans="1:7" ht="17.25" customHeight="1" x14ac:dyDescent="0.15">
      <c r="A615" s="2" t="s">
        <v>66</v>
      </c>
      <c r="B615" s="6">
        <v>44759</v>
      </c>
      <c r="C615" s="6">
        <v>10051</v>
      </c>
      <c r="D615" s="10">
        <v>3.3161</v>
      </c>
      <c r="E615" s="10">
        <v>0.73499999999999999</v>
      </c>
      <c r="F615" s="10">
        <v>1.8745000000000001</v>
      </c>
      <c r="G615" s="10">
        <v>4.7576999999999998</v>
      </c>
    </row>
    <row r="616" spans="1:7" ht="17.25" customHeight="1" x14ac:dyDescent="0.15">
      <c r="A616" s="2" t="s">
        <v>13</v>
      </c>
      <c r="B616" s="6">
        <v>1349756</v>
      </c>
      <c r="C616" s="6">
        <v>30421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174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15911</v>
      </c>
      <c r="C621" s="6">
        <v>4122</v>
      </c>
      <c r="D621" s="10">
        <v>29.876000000000001</v>
      </c>
      <c r="E621" s="10">
        <v>7.2312000000000003</v>
      </c>
      <c r="F621" s="10">
        <v>15.358700000000001</v>
      </c>
      <c r="G621" s="10">
        <v>44.393300000000004</v>
      </c>
    </row>
    <row r="622" spans="1:7" ht="17.25" customHeight="1" x14ac:dyDescent="0.15">
      <c r="A622" s="2" t="s">
        <v>17</v>
      </c>
      <c r="B622" s="6">
        <v>37346</v>
      </c>
      <c r="C622" s="6">
        <v>5813</v>
      </c>
      <c r="D622" s="10">
        <v>70.123999999999995</v>
      </c>
      <c r="E622" s="10">
        <v>7.2312000000000003</v>
      </c>
      <c r="F622" s="10">
        <v>55.606699999999996</v>
      </c>
      <c r="G622" s="10">
        <v>84.641300000000001</v>
      </c>
    </row>
    <row r="623" spans="1:7" ht="17.25" customHeight="1" x14ac:dyDescent="0.15">
      <c r="A623" s="2" t="s">
        <v>13</v>
      </c>
      <c r="B623" s="6">
        <v>53257</v>
      </c>
      <c r="C623" s="6">
        <v>5853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192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10" t="s">
        <v>900</v>
      </c>
      <c r="C628" s="10" t="s">
        <v>900</v>
      </c>
      <c r="D628" s="10" t="s">
        <v>900</v>
      </c>
      <c r="E628" s="10" t="s">
        <v>900</v>
      </c>
      <c r="F628" s="10" t="s">
        <v>900</v>
      </c>
      <c r="G628" s="10" t="s">
        <v>900</v>
      </c>
    </row>
    <row r="629" spans="1:7" ht="17.25" customHeight="1" x14ac:dyDescent="0.15">
      <c r="A629" s="2" t="s">
        <v>17</v>
      </c>
      <c r="B629" s="10" t="s">
        <v>900</v>
      </c>
      <c r="C629" s="10" t="s">
        <v>900</v>
      </c>
      <c r="D629" s="10" t="s">
        <v>900</v>
      </c>
      <c r="E629" s="10" t="s">
        <v>900</v>
      </c>
      <c r="F629" s="10" t="s">
        <v>900</v>
      </c>
      <c r="G629" s="10" t="s">
        <v>900</v>
      </c>
    </row>
    <row r="630" spans="1:7" ht="17.25" customHeight="1" x14ac:dyDescent="0.15">
      <c r="A630" s="2" t="s">
        <v>13</v>
      </c>
      <c r="B630" s="10" t="s">
        <v>900</v>
      </c>
      <c r="C630" s="10" t="s">
        <v>900</v>
      </c>
      <c r="D630" s="10" t="s">
        <v>900</v>
      </c>
      <c r="E630" s="10" t="s">
        <v>900</v>
      </c>
      <c r="F630" s="10" t="s">
        <v>900</v>
      </c>
      <c r="G630" s="10" t="s">
        <v>900</v>
      </c>
    </row>
    <row r="631" spans="1:7" ht="17.25" customHeight="1" x14ac:dyDescent="0.15">
      <c r="A631" s="43" t="s">
        <v>193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10" t="s">
        <v>900</v>
      </c>
      <c r="C635" s="10" t="s">
        <v>900</v>
      </c>
      <c r="D635" s="10" t="s">
        <v>900</v>
      </c>
      <c r="E635" s="10" t="s">
        <v>900</v>
      </c>
      <c r="F635" s="10" t="s">
        <v>900</v>
      </c>
      <c r="G635" s="10" t="s">
        <v>900</v>
      </c>
    </row>
    <row r="636" spans="1:7" ht="17.25" customHeight="1" x14ac:dyDescent="0.15">
      <c r="A636" s="2" t="s">
        <v>17</v>
      </c>
      <c r="B636" s="10" t="s">
        <v>900</v>
      </c>
      <c r="C636" s="10" t="s">
        <v>900</v>
      </c>
      <c r="D636" s="10" t="s">
        <v>900</v>
      </c>
      <c r="E636" s="10" t="s">
        <v>900</v>
      </c>
      <c r="F636" s="10" t="s">
        <v>900</v>
      </c>
      <c r="G636" s="10" t="s">
        <v>900</v>
      </c>
    </row>
    <row r="637" spans="1:7" ht="17.25" customHeight="1" x14ac:dyDescent="0.15">
      <c r="A637" s="2" t="s">
        <v>13</v>
      </c>
      <c r="B637" s="10" t="s">
        <v>900</v>
      </c>
      <c r="C637" s="10" t="s">
        <v>900</v>
      </c>
      <c r="D637" s="10" t="s">
        <v>900</v>
      </c>
      <c r="E637" s="10" t="s">
        <v>900</v>
      </c>
      <c r="F637" s="10" t="s">
        <v>900</v>
      </c>
      <c r="G637" s="10" t="s">
        <v>900</v>
      </c>
    </row>
    <row r="638" spans="1:7" ht="17.25" customHeight="1" x14ac:dyDescent="0.15">
      <c r="A638" s="43" t="s">
        <v>194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2708</v>
      </c>
      <c r="C642" s="6">
        <v>986.75406999999996</v>
      </c>
      <c r="D642" s="10">
        <v>6.0555000000000003</v>
      </c>
      <c r="E642" s="10">
        <v>2.4495</v>
      </c>
      <c r="F642" s="10">
        <v>0.98819999999999997</v>
      </c>
      <c r="G642" s="10">
        <v>11.1228</v>
      </c>
    </row>
    <row r="643" spans="1:7" ht="17.25" customHeight="1" x14ac:dyDescent="0.15">
      <c r="A643" s="2" t="s">
        <v>17</v>
      </c>
      <c r="B643" s="6">
        <v>42005</v>
      </c>
      <c r="C643" s="6">
        <v>4995</v>
      </c>
      <c r="D643" s="10">
        <v>93.944500000000005</v>
      </c>
      <c r="E643" s="10">
        <v>2.4495</v>
      </c>
      <c r="F643" s="10">
        <v>88.877200000000002</v>
      </c>
      <c r="G643" s="10">
        <v>99.011799999999994</v>
      </c>
    </row>
    <row r="644" spans="1:7" ht="17.25" customHeight="1" x14ac:dyDescent="0.15">
      <c r="A644" s="2" t="s">
        <v>13</v>
      </c>
      <c r="B644" s="6">
        <v>44712</v>
      </c>
      <c r="C644" s="6">
        <v>4643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195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5611</v>
      </c>
      <c r="C649" s="6">
        <v>2025</v>
      </c>
      <c r="D649" s="10">
        <v>19.2409</v>
      </c>
      <c r="E649" s="10">
        <v>7.3776000000000002</v>
      </c>
      <c r="F649" s="10">
        <v>3.4176000000000002</v>
      </c>
      <c r="G649" s="10">
        <v>35.0642</v>
      </c>
    </row>
    <row r="650" spans="1:7" ht="17.25" customHeight="1" x14ac:dyDescent="0.15">
      <c r="A650" s="2" t="s">
        <v>17</v>
      </c>
      <c r="B650" s="6">
        <v>23551</v>
      </c>
      <c r="C650" s="6">
        <v>3916</v>
      </c>
      <c r="D650" s="10">
        <v>80.759100000000004</v>
      </c>
      <c r="E650" s="10">
        <v>7.3776000000000002</v>
      </c>
      <c r="F650" s="10">
        <v>64.9358</v>
      </c>
      <c r="G650" s="10">
        <v>96.582400000000007</v>
      </c>
    </row>
    <row r="651" spans="1:7" ht="17.25" customHeight="1" x14ac:dyDescent="0.15">
      <c r="A651" s="2" t="s">
        <v>13</v>
      </c>
      <c r="B651" s="6">
        <v>29162</v>
      </c>
      <c r="C651" s="6">
        <v>3243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196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28102</v>
      </c>
      <c r="C656" s="6">
        <v>6360</v>
      </c>
      <c r="D656" s="10">
        <v>64.814700000000002</v>
      </c>
      <c r="E656" s="10">
        <v>11.862399999999999</v>
      </c>
      <c r="F656" s="10">
        <v>40.145499999999998</v>
      </c>
      <c r="G656" s="10">
        <v>89.483800000000002</v>
      </c>
    </row>
    <row r="657" spans="1:7" ht="17.25" customHeight="1" x14ac:dyDescent="0.15">
      <c r="A657" s="2" t="s">
        <v>17</v>
      </c>
      <c r="B657" s="6">
        <v>15255</v>
      </c>
      <c r="C657" s="6">
        <v>5155</v>
      </c>
      <c r="D657" s="10">
        <v>35.185299999999998</v>
      </c>
      <c r="E657" s="10">
        <v>11.862399999999999</v>
      </c>
      <c r="F657" s="10">
        <v>10.5162</v>
      </c>
      <c r="G657" s="10">
        <v>59.854500000000002</v>
      </c>
    </row>
    <row r="658" spans="1:7" ht="17.25" customHeight="1" x14ac:dyDescent="0.15">
      <c r="A658" s="2" t="s">
        <v>13</v>
      </c>
      <c r="B658" s="6">
        <v>43357</v>
      </c>
      <c r="C658" s="6">
        <v>4684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197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10" t="s">
        <v>900</v>
      </c>
      <c r="C663" s="10" t="s">
        <v>900</v>
      </c>
      <c r="D663" s="10" t="s">
        <v>900</v>
      </c>
      <c r="E663" s="10" t="s">
        <v>900</v>
      </c>
      <c r="F663" s="10" t="s">
        <v>900</v>
      </c>
      <c r="G663" s="10" t="s">
        <v>900</v>
      </c>
    </row>
    <row r="664" spans="1:7" ht="17.25" customHeight="1" x14ac:dyDescent="0.15">
      <c r="A664" s="2" t="s">
        <v>17</v>
      </c>
      <c r="B664" s="10" t="s">
        <v>900</v>
      </c>
      <c r="C664" s="10" t="s">
        <v>900</v>
      </c>
      <c r="D664" s="10" t="s">
        <v>900</v>
      </c>
      <c r="E664" s="10" t="s">
        <v>900</v>
      </c>
      <c r="F664" s="10" t="s">
        <v>900</v>
      </c>
      <c r="G664" s="10" t="s">
        <v>900</v>
      </c>
    </row>
    <row r="665" spans="1:7" ht="17.25" customHeight="1" x14ac:dyDescent="0.15">
      <c r="A665" s="2" t="s">
        <v>13</v>
      </c>
      <c r="B665" s="10" t="s">
        <v>900</v>
      </c>
      <c r="C665" s="10" t="s">
        <v>900</v>
      </c>
      <c r="D665" s="10" t="s">
        <v>900</v>
      </c>
      <c r="E665" s="10" t="s">
        <v>900</v>
      </c>
      <c r="F665" s="10" t="s">
        <v>900</v>
      </c>
      <c r="G665" s="10" t="s">
        <v>900</v>
      </c>
    </row>
    <row r="666" spans="1:7" ht="17.25" customHeight="1" x14ac:dyDescent="0.15">
      <c r="A666" s="43" t="s">
        <v>195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19895</v>
      </c>
      <c r="C670" s="6">
        <v>4748</v>
      </c>
      <c r="D670" s="10">
        <v>49.537700000000001</v>
      </c>
      <c r="E670" s="10">
        <v>9.0923999999999996</v>
      </c>
      <c r="F670" s="10">
        <v>30.629000000000001</v>
      </c>
      <c r="G670" s="10">
        <v>68.446299999999994</v>
      </c>
    </row>
    <row r="671" spans="1:7" ht="17.25" customHeight="1" x14ac:dyDescent="0.15">
      <c r="A671" s="2" t="s">
        <v>17</v>
      </c>
      <c r="B671" s="6">
        <v>20266</v>
      </c>
      <c r="C671" s="6">
        <v>3492</v>
      </c>
      <c r="D671" s="10">
        <v>50.462299999999999</v>
      </c>
      <c r="E671" s="10">
        <v>9.0923999999999996</v>
      </c>
      <c r="F671" s="10">
        <v>31.553699999999999</v>
      </c>
      <c r="G671" s="10">
        <v>69.370999999999995</v>
      </c>
    </row>
    <row r="672" spans="1:7" ht="17.25" customHeight="1" x14ac:dyDescent="0.15">
      <c r="A672" s="2" t="s">
        <v>13</v>
      </c>
      <c r="B672" s="6">
        <v>40161</v>
      </c>
      <c r="C672" s="6">
        <v>4042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197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10" t="s">
        <v>900</v>
      </c>
      <c r="C677" s="10" t="s">
        <v>900</v>
      </c>
      <c r="D677" s="10" t="s">
        <v>900</v>
      </c>
      <c r="E677" s="10" t="s">
        <v>900</v>
      </c>
      <c r="F677" s="10" t="s">
        <v>900</v>
      </c>
      <c r="G677" s="10" t="s">
        <v>900</v>
      </c>
    </row>
    <row r="678" spans="1:7" ht="17.25" customHeight="1" x14ac:dyDescent="0.15">
      <c r="A678" s="2" t="s">
        <v>17</v>
      </c>
      <c r="B678" s="10" t="s">
        <v>900</v>
      </c>
      <c r="C678" s="10" t="s">
        <v>900</v>
      </c>
      <c r="D678" s="10" t="s">
        <v>900</v>
      </c>
      <c r="E678" s="10" t="s">
        <v>900</v>
      </c>
      <c r="F678" s="10" t="s">
        <v>900</v>
      </c>
      <c r="G678" s="10" t="s">
        <v>900</v>
      </c>
    </row>
    <row r="679" spans="1:7" ht="17.25" customHeight="1" x14ac:dyDescent="0.15">
      <c r="A679" s="2" t="s">
        <v>13</v>
      </c>
      <c r="B679" s="10" t="s">
        <v>900</v>
      </c>
      <c r="C679" s="10" t="s">
        <v>900</v>
      </c>
      <c r="D679" s="10" t="s">
        <v>900</v>
      </c>
      <c r="E679" s="10" t="s">
        <v>900</v>
      </c>
      <c r="F679" s="10" t="s">
        <v>900</v>
      </c>
      <c r="G679" s="10" t="s">
        <v>900</v>
      </c>
    </row>
    <row r="680" spans="1:7" ht="17.25" customHeight="1" x14ac:dyDescent="0.15">
      <c r="A680" s="43" t="s">
        <v>198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10" t="s">
        <v>900</v>
      </c>
      <c r="C684" s="10" t="s">
        <v>900</v>
      </c>
      <c r="D684" s="10" t="s">
        <v>900</v>
      </c>
      <c r="E684" s="10" t="s">
        <v>900</v>
      </c>
      <c r="F684" s="10" t="s">
        <v>900</v>
      </c>
      <c r="G684" s="10" t="s">
        <v>900</v>
      </c>
    </row>
    <row r="685" spans="1:7" ht="17.25" customHeight="1" x14ac:dyDescent="0.15">
      <c r="A685" s="2" t="s">
        <v>17</v>
      </c>
      <c r="B685" s="10" t="s">
        <v>900</v>
      </c>
      <c r="C685" s="10" t="s">
        <v>900</v>
      </c>
      <c r="D685" s="10" t="s">
        <v>900</v>
      </c>
      <c r="E685" s="10" t="s">
        <v>900</v>
      </c>
      <c r="F685" s="10" t="s">
        <v>900</v>
      </c>
      <c r="G685" s="10" t="s">
        <v>900</v>
      </c>
    </row>
    <row r="686" spans="1:7" ht="17.25" customHeight="1" x14ac:dyDescent="0.15">
      <c r="A686" s="2" t="s">
        <v>13</v>
      </c>
      <c r="B686" s="10" t="s">
        <v>900</v>
      </c>
      <c r="C686" s="10" t="s">
        <v>900</v>
      </c>
      <c r="D686" s="10" t="s">
        <v>900</v>
      </c>
      <c r="E686" s="10" t="s">
        <v>900</v>
      </c>
      <c r="F686" s="10" t="s">
        <v>900</v>
      </c>
      <c r="G686" s="10" t="s">
        <v>900</v>
      </c>
    </row>
    <row r="687" spans="1:7" ht="17.25" customHeight="1" x14ac:dyDescent="0.15">
      <c r="A687" s="43" t="s">
        <v>194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21815</v>
      </c>
      <c r="C691" s="6">
        <v>6508</v>
      </c>
      <c r="D691" s="10">
        <v>50.813099999999999</v>
      </c>
      <c r="E691" s="10">
        <v>11.8195</v>
      </c>
      <c r="F691" s="10">
        <v>26.300999999999998</v>
      </c>
      <c r="G691" s="10">
        <v>75.325199999999995</v>
      </c>
    </row>
    <row r="692" spans="1:7" ht="17.25" customHeight="1" x14ac:dyDescent="0.15">
      <c r="A692" s="2" t="s">
        <v>17</v>
      </c>
      <c r="B692" s="6">
        <v>21117</v>
      </c>
      <c r="C692" s="6">
        <v>4499</v>
      </c>
      <c r="D692" s="10">
        <v>49.186900000000001</v>
      </c>
      <c r="E692" s="10">
        <v>11.8195</v>
      </c>
      <c r="F692" s="10">
        <v>24.674800000000001</v>
      </c>
      <c r="G692" s="10">
        <v>73.698999999999998</v>
      </c>
    </row>
    <row r="693" spans="1:7" ht="17.25" customHeight="1" x14ac:dyDescent="0.15">
      <c r="A693" s="2" t="s">
        <v>13</v>
      </c>
      <c r="B693" s="6">
        <v>42931</v>
      </c>
      <c r="C693" s="6">
        <v>4633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197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1150652</v>
      </c>
      <c r="C698" s="6">
        <v>30475</v>
      </c>
      <c r="D698" s="10">
        <v>84.444199999999995</v>
      </c>
      <c r="E698" s="10">
        <v>1.3553999999999999</v>
      </c>
      <c r="F698" s="10">
        <v>81.785700000000006</v>
      </c>
      <c r="G698" s="10">
        <v>87.102599999999995</v>
      </c>
    </row>
    <row r="699" spans="1:7" ht="17.25" customHeight="1" x14ac:dyDescent="0.15">
      <c r="A699" s="2" t="s">
        <v>101</v>
      </c>
      <c r="B699" s="6">
        <v>167647</v>
      </c>
      <c r="C699" s="6">
        <v>17525</v>
      </c>
      <c r="D699" s="10">
        <v>12.3033</v>
      </c>
      <c r="E699" s="10">
        <v>1.2362</v>
      </c>
      <c r="F699" s="10">
        <v>9.8786000000000005</v>
      </c>
      <c r="G699" s="10">
        <v>14.728</v>
      </c>
    </row>
    <row r="700" spans="1:7" ht="17.25" customHeight="1" x14ac:dyDescent="0.15">
      <c r="A700" s="2" t="s">
        <v>115</v>
      </c>
      <c r="B700" s="6">
        <v>44320</v>
      </c>
      <c r="C700" s="6">
        <v>9166</v>
      </c>
      <c r="D700" s="10">
        <v>3.2524999999999999</v>
      </c>
      <c r="E700" s="10">
        <v>0.66610000000000003</v>
      </c>
      <c r="F700" s="10">
        <v>1.9460999999999999</v>
      </c>
      <c r="G700" s="10">
        <v>4.5590000000000002</v>
      </c>
    </row>
    <row r="701" spans="1:7" ht="17.25" customHeight="1" x14ac:dyDescent="0.15">
      <c r="A701" s="2" t="s">
        <v>13</v>
      </c>
      <c r="B701" s="6">
        <v>1362619</v>
      </c>
      <c r="C701" s="6">
        <v>30598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199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752573</v>
      </c>
      <c r="C710" s="6">
        <v>29829</v>
      </c>
      <c r="D710" s="10">
        <v>55.078800000000001</v>
      </c>
      <c r="E710" s="10">
        <v>2.1724999999999999</v>
      </c>
      <c r="F710" s="10">
        <v>50.817500000000003</v>
      </c>
      <c r="G710" s="10">
        <v>59.340200000000003</v>
      </c>
    </row>
    <row r="711" spans="1:7" ht="17.25" customHeight="1" x14ac:dyDescent="0.15">
      <c r="A711" s="2" t="s">
        <v>9</v>
      </c>
      <c r="B711" s="6">
        <v>57838</v>
      </c>
      <c r="C711" s="6">
        <v>9375</v>
      </c>
      <c r="D711" s="10">
        <v>4.2329999999999997</v>
      </c>
      <c r="E711" s="10">
        <v>0.68830000000000002</v>
      </c>
      <c r="F711" s="10">
        <v>2.8828999999999998</v>
      </c>
      <c r="G711" s="10">
        <v>5.5831</v>
      </c>
    </row>
    <row r="712" spans="1:7" ht="17.25" customHeight="1" x14ac:dyDescent="0.15">
      <c r="A712" s="2" t="s">
        <v>10</v>
      </c>
      <c r="B712" s="10" t="s">
        <v>900</v>
      </c>
      <c r="C712" s="10" t="s">
        <v>900</v>
      </c>
      <c r="D712" s="10" t="s">
        <v>900</v>
      </c>
      <c r="E712" s="10" t="s">
        <v>900</v>
      </c>
      <c r="F712" s="10" t="s">
        <v>900</v>
      </c>
      <c r="G712" s="10" t="s">
        <v>900</v>
      </c>
    </row>
    <row r="713" spans="1:7" ht="17.25" customHeight="1" x14ac:dyDescent="0.15">
      <c r="A713" s="2" t="s">
        <v>11</v>
      </c>
      <c r="B713" s="6">
        <v>521566</v>
      </c>
      <c r="C713" s="6">
        <v>40015</v>
      </c>
      <c r="D713" s="10">
        <v>38.171999999999997</v>
      </c>
      <c r="E713" s="10">
        <v>2.2233999999999998</v>
      </c>
      <c r="F713" s="10">
        <v>33.810699999999997</v>
      </c>
      <c r="G713" s="10">
        <v>42.533299999999997</v>
      </c>
    </row>
    <row r="714" spans="1:7" ht="17.25" customHeight="1" x14ac:dyDescent="0.15">
      <c r="A714" s="2" t="s">
        <v>12</v>
      </c>
      <c r="B714" s="6">
        <v>33966</v>
      </c>
      <c r="C714" s="6">
        <v>7461</v>
      </c>
      <c r="D714" s="10">
        <v>2.4859</v>
      </c>
      <c r="E714" s="10">
        <v>0.54779999999999995</v>
      </c>
      <c r="F714" s="10">
        <v>1.4114</v>
      </c>
      <c r="G714" s="10">
        <v>3.5604</v>
      </c>
    </row>
    <row r="715" spans="1:7" ht="17.25" customHeight="1" x14ac:dyDescent="0.15">
      <c r="A715" s="2" t="s">
        <v>13</v>
      </c>
      <c r="B715" s="6">
        <v>1366355</v>
      </c>
      <c r="C715" s="6">
        <v>42001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1149860</v>
      </c>
      <c r="C719" s="6">
        <v>40169</v>
      </c>
      <c r="D719" s="10">
        <v>87.228399999999993</v>
      </c>
      <c r="E719" s="10">
        <v>1.5237000000000001</v>
      </c>
      <c r="F719" s="10">
        <v>84.239500000000007</v>
      </c>
      <c r="G719" s="10">
        <v>90.217200000000005</v>
      </c>
    </row>
    <row r="720" spans="1:7" ht="42" x14ac:dyDescent="0.15">
      <c r="A720" s="3" t="s">
        <v>901</v>
      </c>
      <c r="B720" s="6">
        <v>120053</v>
      </c>
      <c r="C720" s="6">
        <v>18844</v>
      </c>
      <c r="D720" s="10">
        <v>9.1073000000000004</v>
      </c>
      <c r="E720" s="10">
        <v>1.3788</v>
      </c>
      <c r="F720" s="10">
        <v>6.4025999999999996</v>
      </c>
      <c r="G720" s="10">
        <v>11.8119</v>
      </c>
    </row>
    <row r="721" spans="1:7" ht="42" x14ac:dyDescent="0.15">
      <c r="A721" s="3" t="s">
        <v>64</v>
      </c>
      <c r="B721" s="6">
        <v>25700</v>
      </c>
      <c r="C721" s="6">
        <v>7717</v>
      </c>
      <c r="D721" s="10">
        <v>1.9496</v>
      </c>
      <c r="E721" s="10">
        <v>0.58309999999999995</v>
      </c>
      <c r="F721" s="10">
        <v>0.80569999999999997</v>
      </c>
      <c r="G721" s="10">
        <v>3.0935000000000001</v>
      </c>
    </row>
    <row r="722" spans="1:7" ht="28" x14ac:dyDescent="0.15">
      <c r="A722" s="3" t="s">
        <v>65</v>
      </c>
      <c r="B722" s="10" t="s">
        <v>900</v>
      </c>
      <c r="C722" s="10" t="s">
        <v>900</v>
      </c>
      <c r="D722" s="10" t="s">
        <v>900</v>
      </c>
      <c r="E722" s="10" t="s">
        <v>900</v>
      </c>
      <c r="F722" s="10" t="s">
        <v>900</v>
      </c>
      <c r="G722" s="10" t="s">
        <v>900</v>
      </c>
    </row>
    <row r="723" spans="1:7" ht="17.25" customHeight="1" x14ac:dyDescent="0.15">
      <c r="A723" s="2" t="s">
        <v>66</v>
      </c>
      <c r="B723" s="6">
        <v>17041</v>
      </c>
      <c r="C723" s="6">
        <v>5714</v>
      </c>
      <c r="D723" s="10">
        <v>1.2927</v>
      </c>
      <c r="E723" s="10">
        <v>0.43380000000000002</v>
      </c>
      <c r="F723" s="10">
        <v>0.44180000000000003</v>
      </c>
      <c r="G723" s="10">
        <v>2.1436999999999999</v>
      </c>
    </row>
    <row r="724" spans="1:7" ht="17.25" customHeight="1" x14ac:dyDescent="0.15">
      <c r="A724" s="2" t="s">
        <v>13</v>
      </c>
      <c r="B724" s="6">
        <v>1318217</v>
      </c>
      <c r="C724" s="6">
        <v>40922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200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7806</v>
      </c>
      <c r="C729" s="6">
        <v>2874</v>
      </c>
      <c r="D729" s="10">
        <v>30.6478</v>
      </c>
      <c r="E729" s="10">
        <v>11.2773</v>
      </c>
      <c r="F729" s="10">
        <v>7.2602000000000002</v>
      </c>
      <c r="G729" s="10">
        <v>54.035499999999999</v>
      </c>
    </row>
    <row r="730" spans="1:7" ht="17.25" customHeight="1" x14ac:dyDescent="0.15">
      <c r="A730" s="2" t="s">
        <v>17</v>
      </c>
      <c r="B730" s="6">
        <v>17663</v>
      </c>
      <c r="C730" s="6">
        <v>4927</v>
      </c>
      <c r="D730" s="10">
        <v>69.352199999999996</v>
      </c>
      <c r="E730" s="10">
        <v>11.2773</v>
      </c>
      <c r="F730" s="10">
        <v>45.964500000000001</v>
      </c>
      <c r="G730" s="10">
        <v>92.739800000000002</v>
      </c>
    </row>
    <row r="731" spans="1:7" ht="17.25" customHeight="1" x14ac:dyDescent="0.15">
      <c r="A731" s="2" t="s">
        <v>13</v>
      </c>
      <c r="B731" s="6">
        <v>25469</v>
      </c>
      <c r="C731" s="6">
        <v>4812</v>
      </c>
      <c r="D731" s="10">
        <v>100</v>
      </c>
      <c r="E731" s="10"/>
      <c r="F731" s="10"/>
      <c r="G731" s="10"/>
    </row>
    <row r="732" spans="1:7" ht="17.25" customHeight="1" x14ac:dyDescent="0.15">
      <c r="A732" s="43" t="s">
        <v>201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8" t="s">
        <v>5</v>
      </c>
      <c r="E735" s="9" t="s">
        <v>6</v>
      </c>
      <c r="F735" s="44" t="s">
        <v>7</v>
      </c>
      <c r="G735" s="44"/>
    </row>
    <row r="736" spans="1:7" ht="17.25" customHeight="1" x14ac:dyDescent="0.15">
      <c r="A736" s="2" t="s">
        <v>16</v>
      </c>
      <c r="B736" s="10" t="s">
        <v>900</v>
      </c>
      <c r="C736" s="10" t="s">
        <v>900</v>
      </c>
      <c r="D736" s="10" t="s">
        <v>900</v>
      </c>
      <c r="E736" s="10" t="s">
        <v>900</v>
      </c>
      <c r="F736" s="10" t="s">
        <v>900</v>
      </c>
      <c r="G736" s="10" t="s">
        <v>900</v>
      </c>
    </row>
    <row r="737" spans="1:7" ht="17.25" customHeight="1" x14ac:dyDescent="0.15">
      <c r="A737" s="2" t="s">
        <v>17</v>
      </c>
      <c r="B737" s="10" t="s">
        <v>900</v>
      </c>
      <c r="C737" s="10" t="s">
        <v>900</v>
      </c>
      <c r="D737" s="10" t="s">
        <v>900</v>
      </c>
      <c r="E737" s="10" t="s">
        <v>900</v>
      </c>
      <c r="F737" s="10" t="s">
        <v>900</v>
      </c>
      <c r="G737" s="10" t="s">
        <v>900</v>
      </c>
    </row>
    <row r="738" spans="1:7" ht="17.25" customHeight="1" x14ac:dyDescent="0.15">
      <c r="A738" s="2" t="s">
        <v>13</v>
      </c>
      <c r="B738" s="10" t="s">
        <v>900</v>
      </c>
      <c r="C738" s="10" t="s">
        <v>900</v>
      </c>
      <c r="D738" s="10" t="s">
        <v>900</v>
      </c>
      <c r="E738" s="10" t="s">
        <v>900</v>
      </c>
      <c r="F738" s="10" t="s">
        <v>900</v>
      </c>
      <c r="G738" s="10" t="s">
        <v>900</v>
      </c>
    </row>
    <row r="739" spans="1:7" ht="17.25" customHeight="1" x14ac:dyDescent="0.15">
      <c r="A739" s="43" t="s">
        <v>202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8" t="s">
        <v>5</v>
      </c>
      <c r="E742" s="9" t="s">
        <v>6</v>
      </c>
      <c r="F742" s="44" t="s">
        <v>7</v>
      </c>
      <c r="G742" s="44"/>
    </row>
    <row r="743" spans="1:7" ht="17.25" customHeight="1" x14ac:dyDescent="0.15">
      <c r="A743" s="2" t="s">
        <v>16</v>
      </c>
      <c r="B743" s="10" t="s">
        <v>900</v>
      </c>
      <c r="C743" s="10" t="s">
        <v>900</v>
      </c>
      <c r="D743" s="10" t="s">
        <v>900</v>
      </c>
      <c r="E743" s="10" t="s">
        <v>900</v>
      </c>
      <c r="F743" s="10" t="s">
        <v>900</v>
      </c>
      <c r="G743" s="10" t="s">
        <v>900</v>
      </c>
    </row>
    <row r="744" spans="1:7" ht="17.25" customHeight="1" x14ac:dyDescent="0.15">
      <c r="A744" s="2" t="s">
        <v>17</v>
      </c>
      <c r="B744" s="10" t="s">
        <v>900</v>
      </c>
      <c r="C744" s="10" t="s">
        <v>900</v>
      </c>
      <c r="D744" s="10" t="s">
        <v>900</v>
      </c>
      <c r="E744" s="10" t="s">
        <v>900</v>
      </c>
      <c r="F744" s="10" t="s">
        <v>900</v>
      </c>
      <c r="G744" s="10" t="s">
        <v>900</v>
      </c>
    </row>
    <row r="745" spans="1:7" ht="17.25" customHeight="1" x14ac:dyDescent="0.15">
      <c r="A745" s="2" t="s">
        <v>13</v>
      </c>
      <c r="B745" s="10" t="s">
        <v>900</v>
      </c>
      <c r="C745" s="10" t="s">
        <v>900</v>
      </c>
      <c r="D745" s="10" t="s">
        <v>900</v>
      </c>
      <c r="E745" s="10" t="s">
        <v>900</v>
      </c>
      <c r="F745" s="10" t="s">
        <v>900</v>
      </c>
      <c r="G745" s="10" t="s">
        <v>900</v>
      </c>
    </row>
    <row r="746" spans="1:7" ht="17.25" customHeight="1" x14ac:dyDescent="0.15">
      <c r="A746" s="43" t="s">
        <v>203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8" t="s">
        <v>5</v>
      </c>
      <c r="E749" s="9" t="s">
        <v>6</v>
      </c>
      <c r="F749" s="44" t="s">
        <v>7</v>
      </c>
      <c r="G749" s="44"/>
    </row>
    <row r="750" spans="1:7" ht="17.25" customHeight="1" x14ac:dyDescent="0.15">
      <c r="A750" s="2" t="s">
        <v>16</v>
      </c>
      <c r="B750" s="6">
        <v>2633</v>
      </c>
      <c r="C750" s="6">
        <v>945.29340000000002</v>
      </c>
      <c r="D750" s="10">
        <v>11.145</v>
      </c>
      <c r="E750" s="10">
        <v>4.7142999999999997</v>
      </c>
      <c r="F750" s="10">
        <v>1.2777000000000001</v>
      </c>
      <c r="G750" s="10">
        <v>21.0122</v>
      </c>
    </row>
    <row r="751" spans="1:7" ht="17.25" customHeight="1" x14ac:dyDescent="0.15">
      <c r="A751" s="2" t="s">
        <v>17</v>
      </c>
      <c r="B751" s="6">
        <v>20993</v>
      </c>
      <c r="C751" s="6">
        <v>4418</v>
      </c>
      <c r="D751" s="10">
        <v>88.855000000000004</v>
      </c>
      <c r="E751" s="10">
        <v>4.7142999999999997</v>
      </c>
      <c r="F751" s="10">
        <v>78.987799999999993</v>
      </c>
      <c r="G751" s="10">
        <v>98.722300000000004</v>
      </c>
    </row>
    <row r="752" spans="1:7" ht="17.25" customHeight="1" x14ac:dyDescent="0.15">
      <c r="A752" s="2" t="s">
        <v>13</v>
      </c>
      <c r="B752" s="6">
        <v>23626</v>
      </c>
      <c r="C752" s="6">
        <v>4178</v>
      </c>
      <c r="D752" s="10">
        <v>100</v>
      </c>
      <c r="E752" s="10"/>
      <c r="F752" s="10"/>
      <c r="G752" s="10"/>
    </row>
    <row r="753" spans="1:7" ht="17.25" customHeight="1" x14ac:dyDescent="0.15">
      <c r="A753" s="43" t="s">
        <v>204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8" t="s">
        <v>5</v>
      </c>
      <c r="E756" s="9" t="s">
        <v>6</v>
      </c>
      <c r="F756" s="44" t="s">
        <v>7</v>
      </c>
      <c r="G756" s="44"/>
    </row>
    <row r="757" spans="1:7" ht="17.25" customHeight="1" x14ac:dyDescent="0.15">
      <c r="A757" s="2" t="s">
        <v>16</v>
      </c>
      <c r="B757" s="6">
        <v>20640</v>
      </c>
      <c r="C757" s="6">
        <v>4907</v>
      </c>
      <c r="D757" s="10">
        <v>72.012200000000007</v>
      </c>
      <c r="E757" s="10">
        <v>9.9550000000000001</v>
      </c>
      <c r="F757" s="10">
        <v>51.509399999999999</v>
      </c>
      <c r="G757" s="10">
        <v>92.515000000000001</v>
      </c>
    </row>
    <row r="758" spans="1:7" ht="17.25" customHeight="1" x14ac:dyDescent="0.15">
      <c r="A758" s="2" t="s">
        <v>17</v>
      </c>
      <c r="B758" s="6">
        <v>8022</v>
      </c>
      <c r="C758" s="6">
        <v>2660</v>
      </c>
      <c r="D758" s="10">
        <v>27.9878</v>
      </c>
      <c r="E758" s="10">
        <v>9.9550000000000001</v>
      </c>
      <c r="F758" s="10">
        <v>7.4850000000000003</v>
      </c>
      <c r="G758" s="10">
        <v>48.490600000000001</v>
      </c>
    </row>
    <row r="759" spans="1:7" ht="17.25" customHeight="1" x14ac:dyDescent="0.15">
      <c r="A759" s="2" t="s">
        <v>13</v>
      </c>
      <c r="B759" s="6">
        <v>28662</v>
      </c>
      <c r="C759" s="6">
        <v>4279</v>
      </c>
      <c r="D759" s="10">
        <v>100</v>
      </c>
      <c r="E759" s="10"/>
      <c r="F759" s="10"/>
      <c r="G759" s="10"/>
    </row>
    <row r="760" spans="1:7" ht="17.25" customHeight="1" x14ac:dyDescent="0.15">
      <c r="A760" s="43" t="s">
        <v>205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8" t="s">
        <v>5</v>
      </c>
      <c r="E763" s="9" t="s">
        <v>6</v>
      </c>
      <c r="F763" s="44" t="s">
        <v>7</v>
      </c>
      <c r="G763" s="44"/>
    </row>
    <row r="764" spans="1:7" ht="17.25" customHeight="1" x14ac:dyDescent="0.15">
      <c r="A764" s="2" t="s">
        <v>16</v>
      </c>
      <c r="B764" s="10" t="s">
        <v>900</v>
      </c>
      <c r="C764" s="10" t="s">
        <v>900</v>
      </c>
      <c r="D764" s="10" t="s">
        <v>900</v>
      </c>
      <c r="E764" s="10" t="s">
        <v>900</v>
      </c>
      <c r="F764" s="10" t="s">
        <v>900</v>
      </c>
      <c r="G764" s="10" t="s">
        <v>900</v>
      </c>
    </row>
    <row r="765" spans="1:7" ht="17.25" customHeight="1" x14ac:dyDescent="0.15">
      <c r="A765" s="2" t="s">
        <v>17</v>
      </c>
      <c r="B765" s="10" t="s">
        <v>900</v>
      </c>
      <c r="C765" s="10" t="s">
        <v>900</v>
      </c>
      <c r="D765" s="10" t="s">
        <v>900</v>
      </c>
      <c r="E765" s="10" t="s">
        <v>900</v>
      </c>
      <c r="F765" s="10" t="s">
        <v>900</v>
      </c>
      <c r="G765" s="10" t="s">
        <v>900</v>
      </c>
    </row>
    <row r="766" spans="1:7" ht="17.25" customHeight="1" x14ac:dyDescent="0.15">
      <c r="A766" s="2" t="s">
        <v>13</v>
      </c>
      <c r="B766" s="10" t="s">
        <v>900</v>
      </c>
      <c r="C766" s="10" t="s">
        <v>900</v>
      </c>
      <c r="D766" s="10" t="s">
        <v>900</v>
      </c>
      <c r="E766" s="10" t="s">
        <v>900</v>
      </c>
      <c r="F766" s="10" t="s">
        <v>900</v>
      </c>
      <c r="G766" s="10" t="s">
        <v>900</v>
      </c>
    </row>
    <row r="767" spans="1:7" ht="17.25" customHeight="1" x14ac:dyDescent="0.15">
      <c r="A767" s="43" t="s">
        <v>206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8" t="s">
        <v>5</v>
      </c>
      <c r="E770" s="9" t="s">
        <v>6</v>
      </c>
      <c r="F770" s="44" t="s">
        <v>7</v>
      </c>
      <c r="G770" s="44"/>
    </row>
    <row r="771" spans="1:7" ht="17.25" customHeight="1" x14ac:dyDescent="0.15">
      <c r="A771" s="2" t="s">
        <v>16</v>
      </c>
      <c r="B771" s="6">
        <v>2795</v>
      </c>
      <c r="C771" s="6">
        <v>977.65445</v>
      </c>
      <c r="D771" s="10">
        <v>10.077999999999999</v>
      </c>
      <c r="E771" s="10">
        <v>4.3243999999999998</v>
      </c>
      <c r="F771" s="10">
        <v>1.1890000000000001</v>
      </c>
      <c r="G771" s="10">
        <v>18.966999999999999</v>
      </c>
    </row>
    <row r="772" spans="1:7" ht="17.25" customHeight="1" x14ac:dyDescent="0.15">
      <c r="A772" s="2" t="s">
        <v>17</v>
      </c>
      <c r="B772" s="6">
        <v>24938</v>
      </c>
      <c r="C772" s="6">
        <v>5422</v>
      </c>
      <c r="D772" s="10">
        <v>89.921999999999997</v>
      </c>
      <c r="E772" s="10">
        <v>4.3243999999999998</v>
      </c>
      <c r="F772" s="10">
        <v>81.033000000000001</v>
      </c>
      <c r="G772" s="10">
        <v>98.811000000000007</v>
      </c>
    </row>
    <row r="773" spans="1:7" ht="17.25" customHeight="1" x14ac:dyDescent="0.15">
      <c r="A773" s="2" t="s">
        <v>13</v>
      </c>
      <c r="B773" s="6">
        <v>27733</v>
      </c>
      <c r="C773" s="6">
        <v>5129</v>
      </c>
      <c r="D773" s="10">
        <v>100</v>
      </c>
      <c r="E773" s="10"/>
      <c r="F773" s="10"/>
      <c r="G773" s="10"/>
    </row>
    <row r="774" spans="1:7" ht="17.25" customHeight="1" x14ac:dyDescent="0.15">
      <c r="A774" s="43" t="s">
        <v>202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8" t="s">
        <v>5</v>
      </c>
      <c r="E777" s="9" t="s">
        <v>6</v>
      </c>
      <c r="F777" s="44" t="s">
        <v>7</v>
      </c>
      <c r="G777" s="44"/>
    </row>
    <row r="778" spans="1:7" ht="17.25" customHeight="1" x14ac:dyDescent="0.15">
      <c r="A778" s="2" t="s">
        <v>16</v>
      </c>
      <c r="B778" s="10" t="s">
        <v>900</v>
      </c>
      <c r="C778" s="10" t="s">
        <v>900</v>
      </c>
      <c r="D778" s="10" t="s">
        <v>900</v>
      </c>
      <c r="E778" s="10" t="s">
        <v>900</v>
      </c>
      <c r="F778" s="10" t="s">
        <v>900</v>
      </c>
      <c r="G778" s="10" t="s">
        <v>900</v>
      </c>
    </row>
    <row r="779" spans="1:7" ht="17.25" customHeight="1" x14ac:dyDescent="0.15">
      <c r="A779" s="2" t="s">
        <v>17</v>
      </c>
      <c r="B779" s="10" t="s">
        <v>900</v>
      </c>
      <c r="C779" s="10" t="s">
        <v>900</v>
      </c>
      <c r="D779" s="10" t="s">
        <v>900</v>
      </c>
      <c r="E779" s="10" t="s">
        <v>900</v>
      </c>
      <c r="F779" s="10" t="s">
        <v>900</v>
      </c>
      <c r="G779" s="10" t="s">
        <v>900</v>
      </c>
    </row>
    <row r="780" spans="1:7" ht="17.25" customHeight="1" x14ac:dyDescent="0.15">
      <c r="A780" s="2" t="s">
        <v>13</v>
      </c>
      <c r="B780" s="10" t="s">
        <v>900</v>
      </c>
      <c r="C780" s="10" t="s">
        <v>900</v>
      </c>
      <c r="D780" s="10" t="s">
        <v>900</v>
      </c>
      <c r="E780" s="10" t="s">
        <v>900</v>
      </c>
      <c r="F780" s="10" t="s">
        <v>900</v>
      </c>
      <c r="G780" s="10" t="s">
        <v>900</v>
      </c>
    </row>
    <row r="781" spans="1:7" ht="17.25" customHeight="1" x14ac:dyDescent="0.15">
      <c r="A781" s="43" t="s">
        <v>207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8" t="s">
        <v>5</v>
      </c>
      <c r="E784" s="9" t="s">
        <v>6</v>
      </c>
      <c r="F784" s="44" t="s">
        <v>7</v>
      </c>
      <c r="G784" s="44"/>
    </row>
    <row r="785" spans="1:7" ht="17.25" customHeight="1" x14ac:dyDescent="0.15">
      <c r="A785" s="2" t="s">
        <v>16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17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2" t="s">
        <v>13</v>
      </c>
      <c r="B787" s="10" t="s">
        <v>900</v>
      </c>
      <c r="C787" s="10" t="s">
        <v>900</v>
      </c>
      <c r="D787" s="10" t="s">
        <v>900</v>
      </c>
      <c r="E787" s="10" t="s">
        <v>900</v>
      </c>
      <c r="F787" s="10" t="s">
        <v>900</v>
      </c>
      <c r="G787" s="10" t="s">
        <v>900</v>
      </c>
    </row>
    <row r="788" spans="1:7" ht="17.25" customHeight="1" x14ac:dyDescent="0.15">
      <c r="A788" s="43" t="s">
        <v>208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8" t="s">
        <v>5</v>
      </c>
      <c r="E791" s="9" t="s">
        <v>6</v>
      </c>
      <c r="F791" s="44" t="s">
        <v>7</v>
      </c>
      <c r="G791" s="44"/>
    </row>
    <row r="792" spans="1:7" ht="17.25" customHeight="1" x14ac:dyDescent="0.15">
      <c r="A792" s="2" t="s">
        <v>16</v>
      </c>
      <c r="B792" s="6">
        <v>6882</v>
      </c>
      <c r="C792" s="6">
        <v>1796</v>
      </c>
      <c r="D792" s="10">
        <v>25.836500000000001</v>
      </c>
      <c r="E792" s="10">
        <v>8.4099000000000004</v>
      </c>
      <c r="F792" s="10">
        <v>8.4392999999999994</v>
      </c>
      <c r="G792" s="10">
        <v>43.233699999999999</v>
      </c>
    </row>
    <row r="793" spans="1:7" ht="17.25" customHeight="1" x14ac:dyDescent="0.15">
      <c r="A793" s="2" t="s">
        <v>17</v>
      </c>
      <c r="B793" s="6">
        <v>19756</v>
      </c>
      <c r="C793" s="6">
        <v>5186</v>
      </c>
      <c r="D793" s="10">
        <v>74.163499999999999</v>
      </c>
      <c r="E793" s="10">
        <v>8.4099000000000004</v>
      </c>
      <c r="F793" s="10">
        <v>56.766300000000001</v>
      </c>
      <c r="G793" s="10">
        <v>91.560699999999997</v>
      </c>
    </row>
    <row r="794" spans="1:7" ht="17.25" customHeight="1" x14ac:dyDescent="0.15">
      <c r="A794" s="2" t="s">
        <v>13</v>
      </c>
      <c r="B794" s="6">
        <v>26638</v>
      </c>
      <c r="C794" s="6">
        <v>4749</v>
      </c>
      <c r="D794" s="10">
        <v>100</v>
      </c>
      <c r="E794" s="10"/>
      <c r="F794" s="10"/>
      <c r="G794" s="10"/>
    </row>
    <row r="795" spans="1:7" ht="17.25" customHeight="1" x14ac:dyDescent="0.15">
      <c r="A795" s="43" t="s">
        <v>203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8" t="s">
        <v>5</v>
      </c>
      <c r="E802" s="9" t="s">
        <v>6</v>
      </c>
      <c r="F802" s="44" t="s">
        <v>7</v>
      </c>
      <c r="G802" s="44"/>
    </row>
    <row r="803" spans="1:7" ht="17.25" customHeight="1" x14ac:dyDescent="0.15">
      <c r="A803" s="2" t="s">
        <v>8</v>
      </c>
      <c r="B803" s="6">
        <v>745924</v>
      </c>
      <c r="C803" s="6">
        <v>33153</v>
      </c>
      <c r="D803" s="10">
        <v>59.563099999999999</v>
      </c>
      <c r="E803" s="10">
        <v>2.1337000000000002</v>
      </c>
      <c r="F803" s="10">
        <v>55.378399999999999</v>
      </c>
      <c r="G803" s="10">
        <v>63.747900000000001</v>
      </c>
    </row>
    <row r="804" spans="1:7" ht="17.25" customHeight="1" x14ac:dyDescent="0.15">
      <c r="A804" s="2" t="s">
        <v>9</v>
      </c>
      <c r="B804" s="6">
        <v>83937</v>
      </c>
      <c r="C804" s="6">
        <v>14074</v>
      </c>
      <c r="D804" s="10">
        <v>6.7024999999999997</v>
      </c>
      <c r="E804" s="10">
        <v>1.1006</v>
      </c>
      <c r="F804" s="10">
        <v>4.5439999999999996</v>
      </c>
      <c r="G804" s="10">
        <v>8.8611000000000004</v>
      </c>
    </row>
    <row r="805" spans="1:7" ht="17.25" customHeight="1" x14ac:dyDescent="0.15">
      <c r="A805" s="2" t="s">
        <v>10</v>
      </c>
      <c r="B805" s="10" t="s">
        <v>900</v>
      </c>
      <c r="C805" s="10" t="s">
        <v>900</v>
      </c>
      <c r="D805" s="10" t="s">
        <v>900</v>
      </c>
      <c r="E805" s="10" t="s">
        <v>900</v>
      </c>
      <c r="F805" s="10" t="s">
        <v>900</v>
      </c>
      <c r="G805" s="10" t="s">
        <v>900</v>
      </c>
    </row>
    <row r="806" spans="1:7" ht="17.25" customHeight="1" x14ac:dyDescent="0.15">
      <c r="A806" s="2" t="s">
        <v>11</v>
      </c>
      <c r="B806" s="6">
        <v>370191</v>
      </c>
      <c r="C806" s="6">
        <v>28902</v>
      </c>
      <c r="D806" s="10">
        <v>29.560300000000002</v>
      </c>
      <c r="E806" s="10">
        <v>1.9930000000000001</v>
      </c>
      <c r="F806" s="10">
        <v>25.651599999999998</v>
      </c>
      <c r="G806" s="10">
        <v>33.469000000000001</v>
      </c>
    </row>
    <row r="807" spans="1:7" ht="17.25" customHeight="1" x14ac:dyDescent="0.15">
      <c r="A807" s="2" t="s">
        <v>12</v>
      </c>
      <c r="B807" s="6">
        <v>50313</v>
      </c>
      <c r="C807" s="6">
        <v>13445</v>
      </c>
      <c r="D807" s="10">
        <v>4.0175999999999998</v>
      </c>
      <c r="E807" s="10">
        <v>1.0491999999999999</v>
      </c>
      <c r="F807" s="10">
        <v>1.9597</v>
      </c>
      <c r="G807" s="10">
        <v>6.0754000000000001</v>
      </c>
    </row>
    <row r="808" spans="1:7" ht="17.25" customHeight="1" x14ac:dyDescent="0.15">
      <c r="A808" s="2" t="s">
        <v>13</v>
      </c>
      <c r="B808" s="6">
        <v>1252324</v>
      </c>
      <c r="C808" s="6">
        <v>41050</v>
      </c>
      <c r="D808" s="10">
        <v>100</v>
      </c>
      <c r="E808" s="10"/>
      <c r="F808" s="10"/>
      <c r="G808" s="10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8" t="s">
        <v>5</v>
      </c>
      <c r="E811" s="9" t="s">
        <v>60</v>
      </c>
      <c r="F811" s="44" t="s">
        <v>61</v>
      </c>
      <c r="G811" s="44"/>
    </row>
    <row r="812" spans="1:7" ht="17.25" customHeight="1" x14ac:dyDescent="0.15">
      <c r="A812" s="2" t="s">
        <v>62</v>
      </c>
      <c r="B812" s="6">
        <v>1029443</v>
      </c>
      <c r="C812" s="6">
        <v>38480</v>
      </c>
      <c r="D812" s="10">
        <v>85.070599999999999</v>
      </c>
      <c r="E812" s="10">
        <v>1.6870000000000001</v>
      </c>
      <c r="F812" s="10">
        <v>81.761799999999994</v>
      </c>
      <c r="G812" s="10">
        <v>88.379300000000001</v>
      </c>
    </row>
    <row r="813" spans="1:7" ht="42" x14ac:dyDescent="0.15">
      <c r="A813" s="3" t="s">
        <v>901</v>
      </c>
      <c r="B813" s="6">
        <v>131602</v>
      </c>
      <c r="C813" s="6">
        <v>17898</v>
      </c>
      <c r="D813" s="10">
        <v>10.875299999999999</v>
      </c>
      <c r="E813" s="10">
        <v>1.4234</v>
      </c>
      <c r="F813" s="10">
        <v>8.0835000000000008</v>
      </c>
      <c r="G813" s="10">
        <v>13.6671</v>
      </c>
    </row>
    <row r="814" spans="1:7" ht="42" x14ac:dyDescent="0.15">
      <c r="A814" s="3" t="s">
        <v>64</v>
      </c>
      <c r="B814" s="10" t="s">
        <v>900</v>
      </c>
      <c r="C814" s="10" t="s">
        <v>900</v>
      </c>
      <c r="D814" s="10" t="s">
        <v>900</v>
      </c>
      <c r="E814" s="10" t="s">
        <v>900</v>
      </c>
      <c r="F814" s="10" t="s">
        <v>900</v>
      </c>
      <c r="G814" s="10" t="s">
        <v>900</v>
      </c>
    </row>
    <row r="815" spans="1:7" ht="32.25" customHeight="1" x14ac:dyDescent="0.15">
      <c r="A815" s="3" t="s">
        <v>65</v>
      </c>
      <c r="B815" s="10" t="s">
        <v>900</v>
      </c>
      <c r="C815" s="10" t="s">
        <v>900</v>
      </c>
      <c r="D815" s="10" t="s">
        <v>900</v>
      </c>
      <c r="E815" s="10" t="s">
        <v>900</v>
      </c>
      <c r="F815" s="10" t="s">
        <v>900</v>
      </c>
      <c r="G815" s="10" t="s">
        <v>900</v>
      </c>
    </row>
    <row r="816" spans="1:7" ht="17.25" customHeight="1" x14ac:dyDescent="0.15">
      <c r="A816" s="2" t="s">
        <v>66</v>
      </c>
      <c r="B816" s="10" t="s">
        <v>900</v>
      </c>
      <c r="C816" s="10" t="s">
        <v>900</v>
      </c>
      <c r="D816" s="10" t="s">
        <v>900</v>
      </c>
      <c r="E816" s="10" t="s">
        <v>900</v>
      </c>
      <c r="F816" s="10" t="s">
        <v>900</v>
      </c>
      <c r="G816" s="10" t="s">
        <v>900</v>
      </c>
    </row>
    <row r="817" spans="1:7" ht="17.25" customHeight="1" x14ac:dyDescent="0.15">
      <c r="A817" s="2" t="s">
        <v>13</v>
      </c>
      <c r="B817" s="6">
        <v>1210105</v>
      </c>
      <c r="C817" s="6">
        <v>40524</v>
      </c>
      <c r="D817" s="10">
        <v>100</v>
      </c>
      <c r="E817" s="10"/>
      <c r="F817" s="10"/>
      <c r="G817" s="10"/>
    </row>
    <row r="818" spans="1:7" ht="17.25" customHeight="1" x14ac:dyDescent="0.15">
      <c r="A818" s="43" t="s">
        <v>209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8" t="s">
        <v>5</v>
      </c>
      <c r="E821" s="9" t="s">
        <v>6</v>
      </c>
      <c r="F821" s="44" t="s">
        <v>7</v>
      </c>
      <c r="G821" s="44"/>
    </row>
    <row r="822" spans="1:7" ht="17.25" customHeight="1" x14ac:dyDescent="0.15">
      <c r="A822" s="2" t="s">
        <v>16</v>
      </c>
      <c r="B822" s="10" t="s">
        <v>900</v>
      </c>
      <c r="C822" s="10" t="s">
        <v>900</v>
      </c>
      <c r="D822" s="10" t="s">
        <v>900</v>
      </c>
      <c r="E822" s="10" t="s">
        <v>900</v>
      </c>
      <c r="F822" s="10" t="s">
        <v>900</v>
      </c>
      <c r="G822" s="10" t="s">
        <v>900</v>
      </c>
    </row>
    <row r="823" spans="1:7" ht="17.25" customHeight="1" x14ac:dyDescent="0.15">
      <c r="A823" s="2" t="s">
        <v>17</v>
      </c>
      <c r="B823" s="10" t="s">
        <v>900</v>
      </c>
      <c r="C823" s="10" t="s">
        <v>900</v>
      </c>
      <c r="D823" s="10" t="s">
        <v>900</v>
      </c>
      <c r="E823" s="10" t="s">
        <v>900</v>
      </c>
      <c r="F823" s="10" t="s">
        <v>900</v>
      </c>
      <c r="G823" s="10" t="s">
        <v>900</v>
      </c>
    </row>
    <row r="824" spans="1:7" ht="17.25" customHeight="1" x14ac:dyDescent="0.15">
      <c r="A824" s="2" t="s">
        <v>13</v>
      </c>
      <c r="B824" s="10" t="s">
        <v>900</v>
      </c>
      <c r="C824" s="10" t="s">
        <v>900</v>
      </c>
      <c r="D824" s="10" t="s">
        <v>900</v>
      </c>
      <c r="E824" s="10" t="s">
        <v>900</v>
      </c>
      <c r="F824" s="10" t="s">
        <v>900</v>
      </c>
      <c r="G824" s="10" t="s">
        <v>900</v>
      </c>
    </row>
    <row r="825" spans="1:7" ht="17.25" customHeight="1" x14ac:dyDescent="0.15">
      <c r="A825" s="43" t="s">
        <v>210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8" t="s">
        <v>5</v>
      </c>
      <c r="E828" s="9" t="s">
        <v>6</v>
      </c>
      <c r="F828" s="44" t="s">
        <v>7</v>
      </c>
      <c r="G828" s="44"/>
    </row>
    <row r="829" spans="1:7" ht="17.25" customHeight="1" x14ac:dyDescent="0.15">
      <c r="A829" s="2" t="s">
        <v>16</v>
      </c>
      <c r="B829" s="10" t="s">
        <v>900</v>
      </c>
      <c r="C829" s="10" t="s">
        <v>900</v>
      </c>
      <c r="D829" s="10" t="s">
        <v>900</v>
      </c>
      <c r="E829" s="10" t="s">
        <v>900</v>
      </c>
      <c r="F829" s="10" t="s">
        <v>900</v>
      </c>
      <c r="G829" s="10" t="s">
        <v>900</v>
      </c>
    </row>
    <row r="830" spans="1:7" ht="17.25" customHeight="1" x14ac:dyDescent="0.15">
      <c r="A830" s="2" t="s">
        <v>17</v>
      </c>
      <c r="B830" s="10" t="s">
        <v>900</v>
      </c>
      <c r="C830" s="10" t="s">
        <v>900</v>
      </c>
      <c r="D830" s="10" t="s">
        <v>900</v>
      </c>
      <c r="E830" s="10" t="s">
        <v>900</v>
      </c>
      <c r="F830" s="10" t="s">
        <v>900</v>
      </c>
      <c r="G830" s="10" t="s">
        <v>900</v>
      </c>
    </row>
    <row r="831" spans="1:7" ht="17.25" customHeight="1" x14ac:dyDescent="0.15">
      <c r="A831" s="2" t="s">
        <v>13</v>
      </c>
      <c r="B831" s="10" t="s">
        <v>900</v>
      </c>
      <c r="C831" s="10" t="s">
        <v>900</v>
      </c>
      <c r="D831" s="10" t="s">
        <v>900</v>
      </c>
      <c r="E831" s="10" t="s">
        <v>900</v>
      </c>
      <c r="F831" s="10" t="s">
        <v>900</v>
      </c>
      <c r="G831" s="10" t="s">
        <v>900</v>
      </c>
    </row>
    <row r="832" spans="1:7" ht="17.25" customHeight="1" x14ac:dyDescent="0.15">
      <c r="A832" s="43" t="s">
        <v>211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8" t="s">
        <v>5</v>
      </c>
      <c r="E835" s="9" t="s">
        <v>6</v>
      </c>
      <c r="F835" s="44" t="s">
        <v>7</v>
      </c>
      <c r="G835" s="44"/>
    </row>
    <row r="836" spans="1:7" ht="17.25" customHeight="1" x14ac:dyDescent="0.15">
      <c r="A836" s="2" t="s">
        <v>16</v>
      </c>
      <c r="B836" s="6">
        <v>6878</v>
      </c>
      <c r="C836" s="6">
        <v>2610</v>
      </c>
      <c r="D836" s="10">
        <v>17.507300000000001</v>
      </c>
      <c r="E836" s="10">
        <v>9.0258000000000003</v>
      </c>
      <c r="F836" s="10">
        <v>0</v>
      </c>
      <c r="G836" s="10">
        <v>36.026699999999998</v>
      </c>
    </row>
    <row r="837" spans="1:7" ht="17.25" customHeight="1" x14ac:dyDescent="0.15">
      <c r="A837" s="2" t="s">
        <v>17</v>
      </c>
      <c r="B837" s="6">
        <v>32410</v>
      </c>
      <c r="C837" s="6">
        <v>10394</v>
      </c>
      <c r="D837" s="10">
        <v>82.492699999999999</v>
      </c>
      <c r="E837" s="10">
        <v>9.0258000000000003</v>
      </c>
      <c r="F837" s="10">
        <v>63.973300000000002</v>
      </c>
      <c r="G837" s="10">
        <v>100</v>
      </c>
    </row>
    <row r="838" spans="1:7" ht="17.25" customHeight="1" x14ac:dyDescent="0.15">
      <c r="A838" s="2" t="s">
        <v>13</v>
      </c>
      <c r="B838" s="6">
        <v>39288</v>
      </c>
      <c r="C838" s="6">
        <v>9100</v>
      </c>
      <c r="D838" s="10">
        <v>100</v>
      </c>
      <c r="E838" s="10"/>
      <c r="F838" s="10"/>
      <c r="G838" s="10"/>
    </row>
    <row r="839" spans="1:7" ht="17.25" customHeight="1" x14ac:dyDescent="0.15">
      <c r="A839" s="43" t="s">
        <v>212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8" t="s">
        <v>5</v>
      </c>
      <c r="E842" s="9" t="s">
        <v>6</v>
      </c>
      <c r="F842" s="44" t="s">
        <v>7</v>
      </c>
      <c r="G842" s="44"/>
    </row>
    <row r="843" spans="1:7" ht="17.25" customHeight="1" x14ac:dyDescent="0.15">
      <c r="A843" s="2" t="s">
        <v>16</v>
      </c>
      <c r="B843" s="6">
        <v>24483</v>
      </c>
      <c r="C843" s="6">
        <v>9200</v>
      </c>
      <c r="D843" s="10">
        <v>54.041800000000002</v>
      </c>
      <c r="E843" s="10">
        <v>14.2148</v>
      </c>
      <c r="F843" s="10">
        <v>24.703800000000001</v>
      </c>
      <c r="G843" s="10">
        <v>83.3797</v>
      </c>
    </row>
    <row r="844" spans="1:7" ht="17.25" customHeight="1" x14ac:dyDescent="0.15">
      <c r="A844" s="2" t="s">
        <v>17</v>
      </c>
      <c r="B844" s="6">
        <v>20820</v>
      </c>
      <c r="C844" s="6">
        <v>7424</v>
      </c>
      <c r="D844" s="10">
        <v>45.958199999999998</v>
      </c>
      <c r="E844" s="10">
        <v>14.2148</v>
      </c>
      <c r="F844" s="10">
        <v>16.6203</v>
      </c>
      <c r="G844" s="10">
        <v>75.296199999999999</v>
      </c>
    </row>
    <row r="845" spans="1:7" ht="17.25" customHeight="1" x14ac:dyDescent="0.15">
      <c r="A845" s="2" t="s">
        <v>13</v>
      </c>
      <c r="B845" s="6">
        <v>45303</v>
      </c>
      <c r="C845" s="6">
        <v>10469</v>
      </c>
      <c r="D845" s="10">
        <v>100</v>
      </c>
      <c r="E845" s="10"/>
      <c r="F845" s="10"/>
      <c r="G845" s="10"/>
    </row>
    <row r="846" spans="1:7" ht="17.25" customHeight="1" x14ac:dyDescent="0.15">
      <c r="A846" s="43" t="s">
        <v>213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8" t="s">
        <v>5</v>
      </c>
      <c r="E849" s="9" t="s">
        <v>6</v>
      </c>
      <c r="F849" s="44" t="s">
        <v>7</v>
      </c>
      <c r="G849" s="44"/>
    </row>
    <row r="850" spans="1:7" ht="17.25" customHeight="1" x14ac:dyDescent="0.15">
      <c r="A850" s="2" t="s">
        <v>16</v>
      </c>
      <c r="B850" s="10" t="s">
        <v>900</v>
      </c>
      <c r="C850" s="10" t="s">
        <v>900</v>
      </c>
      <c r="D850" s="10" t="s">
        <v>900</v>
      </c>
      <c r="E850" s="10" t="s">
        <v>900</v>
      </c>
      <c r="F850" s="10" t="s">
        <v>900</v>
      </c>
      <c r="G850" s="10" t="s">
        <v>900</v>
      </c>
    </row>
    <row r="851" spans="1:7" ht="17.25" customHeight="1" x14ac:dyDescent="0.15">
      <c r="A851" s="2" t="s">
        <v>17</v>
      </c>
      <c r="B851" s="10" t="s">
        <v>900</v>
      </c>
      <c r="C851" s="10" t="s">
        <v>900</v>
      </c>
      <c r="D851" s="10" t="s">
        <v>900</v>
      </c>
      <c r="E851" s="10" t="s">
        <v>900</v>
      </c>
      <c r="F851" s="10" t="s">
        <v>900</v>
      </c>
      <c r="G851" s="10" t="s">
        <v>900</v>
      </c>
    </row>
    <row r="852" spans="1:7" ht="17.25" customHeight="1" x14ac:dyDescent="0.15">
      <c r="A852" s="2" t="s">
        <v>13</v>
      </c>
      <c r="B852" s="10" t="s">
        <v>900</v>
      </c>
      <c r="C852" s="10" t="s">
        <v>900</v>
      </c>
      <c r="D852" s="10" t="s">
        <v>900</v>
      </c>
      <c r="E852" s="10" t="s">
        <v>900</v>
      </c>
      <c r="F852" s="10" t="s">
        <v>900</v>
      </c>
      <c r="G852" s="10" t="s">
        <v>900</v>
      </c>
    </row>
    <row r="853" spans="1:7" ht="17.25" customHeight="1" x14ac:dyDescent="0.15">
      <c r="A853" s="43" t="s">
        <v>214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8" t="s">
        <v>5</v>
      </c>
      <c r="E856" s="9" t="s">
        <v>6</v>
      </c>
      <c r="F856" s="44" t="s">
        <v>7</v>
      </c>
      <c r="G856" s="44"/>
    </row>
    <row r="857" spans="1:7" ht="17.25" customHeight="1" x14ac:dyDescent="0.15">
      <c r="A857" s="2" t="s">
        <v>16</v>
      </c>
      <c r="B857" s="10" t="s">
        <v>900</v>
      </c>
      <c r="C857" s="10" t="s">
        <v>900</v>
      </c>
      <c r="D857" s="10" t="s">
        <v>900</v>
      </c>
      <c r="E857" s="10" t="s">
        <v>900</v>
      </c>
      <c r="F857" s="10" t="s">
        <v>900</v>
      </c>
      <c r="G857" s="10" t="s">
        <v>900</v>
      </c>
    </row>
    <row r="858" spans="1:7" ht="17.25" customHeight="1" x14ac:dyDescent="0.15">
      <c r="A858" s="2" t="s">
        <v>17</v>
      </c>
      <c r="B858" s="10" t="s">
        <v>900</v>
      </c>
      <c r="C858" s="10" t="s">
        <v>900</v>
      </c>
      <c r="D858" s="10" t="s">
        <v>900</v>
      </c>
      <c r="E858" s="10" t="s">
        <v>900</v>
      </c>
      <c r="F858" s="10" t="s">
        <v>900</v>
      </c>
      <c r="G858" s="10" t="s">
        <v>900</v>
      </c>
    </row>
    <row r="859" spans="1:7" ht="17.25" customHeight="1" x14ac:dyDescent="0.15">
      <c r="A859" s="2" t="s">
        <v>13</v>
      </c>
      <c r="B859" s="10" t="s">
        <v>900</v>
      </c>
      <c r="C859" s="10" t="s">
        <v>900</v>
      </c>
      <c r="D859" s="10" t="s">
        <v>900</v>
      </c>
      <c r="E859" s="10" t="s">
        <v>900</v>
      </c>
      <c r="F859" s="10" t="s">
        <v>900</v>
      </c>
      <c r="G859" s="10" t="s">
        <v>900</v>
      </c>
    </row>
    <row r="860" spans="1:7" ht="17.25" customHeight="1" x14ac:dyDescent="0.15">
      <c r="A860" s="43" t="s">
        <v>212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8" t="s">
        <v>5</v>
      </c>
      <c r="E863" s="9" t="s">
        <v>6</v>
      </c>
      <c r="F863" s="44" t="s">
        <v>7</v>
      </c>
      <c r="G863" s="44"/>
    </row>
    <row r="864" spans="1:7" ht="17.25" customHeight="1" x14ac:dyDescent="0.15">
      <c r="A864" s="2" t="s">
        <v>16</v>
      </c>
      <c r="B864" s="10" t="s">
        <v>900</v>
      </c>
      <c r="C864" s="10" t="s">
        <v>900</v>
      </c>
      <c r="D864" s="10" t="s">
        <v>900</v>
      </c>
      <c r="E864" s="10" t="s">
        <v>900</v>
      </c>
      <c r="F864" s="10" t="s">
        <v>900</v>
      </c>
      <c r="G864" s="10" t="s">
        <v>900</v>
      </c>
    </row>
    <row r="865" spans="1:7" ht="17.25" customHeight="1" x14ac:dyDescent="0.15">
      <c r="A865" s="2" t="s">
        <v>17</v>
      </c>
      <c r="B865" s="10" t="s">
        <v>900</v>
      </c>
      <c r="C865" s="10" t="s">
        <v>900</v>
      </c>
      <c r="D865" s="10" t="s">
        <v>900</v>
      </c>
      <c r="E865" s="10" t="s">
        <v>900</v>
      </c>
      <c r="F865" s="10" t="s">
        <v>900</v>
      </c>
      <c r="G865" s="10" t="s">
        <v>900</v>
      </c>
    </row>
    <row r="866" spans="1:7" ht="17.25" customHeight="1" x14ac:dyDescent="0.15">
      <c r="A866" s="2" t="s">
        <v>13</v>
      </c>
      <c r="B866" s="10" t="s">
        <v>900</v>
      </c>
      <c r="C866" s="10" t="s">
        <v>900</v>
      </c>
      <c r="D866" s="10" t="s">
        <v>900</v>
      </c>
      <c r="E866" s="10" t="s">
        <v>900</v>
      </c>
      <c r="F866" s="10" t="s">
        <v>900</v>
      </c>
      <c r="G866" s="10" t="s">
        <v>900</v>
      </c>
    </row>
    <row r="867" spans="1:7" ht="17.25" customHeight="1" x14ac:dyDescent="0.15">
      <c r="A867" s="43" t="s">
        <v>215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8" t="s">
        <v>5</v>
      </c>
      <c r="E870" s="9" t="s">
        <v>6</v>
      </c>
      <c r="F870" s="44" t="s">
        <v>7</v>
      </c>
      <c r="G870" s="44"/>
    </row>
    <row r="871" spans="1:7" ht="17.25" customHeight="1" x14ac:dyDescent="0.15">
      <c r="A871" s="2" t="s">
        <v>16</v>
      </c>
      <c r="B871" s="10" t="s">
        <v>900</v>
      </c>
      <c r="C871" s="10" t="s">
        <v>900</v>
      </c>
      <c r="D871" s="10" t="s">
        <v>900</v>
      </c>
      <c r="E871" s="10" t="s">
        <v>900</v>
      </c>
      <c r="F871" s="10" t="s">
        <v>900</v>
      </c>
      <c r="G871" s="10" t="s">
        <v>900</v>
      </c>
    </row>
    <row r="872" spans="1:7" ht="17.25" customHeight="1" x14ac:dyDescent="0.15">
      <c r="A872" s="2" t="s">
        <v>17</v>
      </c>
      <c r="B872" s="10" t="s">
        <v>900</v>
      </c>
      <c r="C872" s="10" t="s">
        <v>900</v>
      </c>
      <c r="D872" s="10" t="s">
        <v>900</v>
      </c>
      <c r="E872" s="10" t="s">
        <v>900</v>
      </c>
      <c r="F872" s="10" t="s">
        <v>900</v>
      </c>
      <c r="G872" s="10" t="s">
        <v>900</v>
      </c>
    </row>
    <row r="873" spans="1:7" ht="17.25" customHeight="1" x14ac:dyDescent="0.15">
      <c r="A873" s="2" t="s">
        <v>13</v>
      </c>
      <c r="B873" s="10" t="s">
        <v>900</v>
      </c>
      <c r="C873" s="10" t="s">
        <v>900</v>
      </c>
      <c r="D873" s="10" t="s">
        <v>900</v>
      </c>
      <c r="E873" s="10" t="s">
        <v>900</v>
      </c>
      <c r="F873" s="10" t="s">
        <v>900</v>
      </c>
      <c r="G873" s="10" t="s">
        <v>900</v>
      </c>
    </row>
    <row r="874" spans="1:7" ht="17.25" customHeight="1" x14ac:dyDescent="0.15">
      <c r="A874" s="43" t="s">
        <v>215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8" t="s">
        <v>5</v>
      </c>
      <c r="E877" s="9" t="s">
        <v>6</v>
      </c>
      <c r="F877" s="44" t="s">
        <v>7</v>
      </c>
      <c r="G877" s="44"/>
    </row>
    <row r="878" spans="1:7" ht="17.25" customHeight="1" x14ac:dyDescent="0.15">
      <c r="A878" s="2" t="s">
        <v>16</v>
      </c>
      <c r="B878" s="10" t="s">
        <v>900</v>
      </c>
      <c r="C878" s="10" t="s">
        <v>900</v>
      </c>
      <c r="D878" s="10" t="s">
        <v>900</v>
      </c>
      <c r="E878" s="10" t="s">
        <v>900</v>
      </c>
      <c r="F878" s="10" t="s">
        <v>900</v>
      </c>
      <c r="G878" s="10" t="s">
        <v>900</v>
      </c>
    </row>
    <row r="879" spans="1:7" ht="17.25" customHeight="1" x14ac:dyDescent="0.15">
      <c r="A879" s="2" t="s">
        <v>17</v>
      </c>
      <c r="B879" s="10" t="s">
        <v>900</v>
      </c>
      <c r="C879" s="10" t="s">
        <v>900</v>
      </c>
      <c r="D879" s="10" t="s">
        <v>900</v>
      </c>
      <c r="E879" s="10" t="s">
        <v>900</v>
      </c>
      <c r="F879" s="10" t="s">
        <v>900</v>
      </c>
      <c r="G879" s="10" t="s">
        <v>900</v>
      </c>
    </row>
    <row r="880" spans="1:7" ht="17.25" customHeight="1" x14ac:dyDescent="0.15">
      <c r="A880" s="2" t="s">
        <v>13</v>
      </c>
      <c r="B880" s="10" t="s">
        <v>900</v>
      </c>
      <c r="C880" s="10" t="s">
        <v>900</v>
      </c>
      <c r="D880" s="10" t="s">
        <v>900</v>
      </c>
      <c r="E880" s="10" t="s">
        <v>900</v>
      </c>
      <c r="F880" s="10" t="s">
        <v>900</v>
      </c>
      <c r="G880" s="10" t="s">
        <v>900</v>
      </c>
    </row>
    <row r="881" spans="1:7" ht="17.25" customHeight="1" x14ac:dyDescent="0.15">
      <c r="A881" s="43" t="s">
        <v>216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8" t="s">
        <v>5</v>
      </c>
      <c r="E884" s="9" t="s">
        <v>6</v>
      </c>
      <c r="F884" s="44" t="s">
        <v>7</v>
      </c>
      <c r="G884" s="44"/>
    </row>
    <row r="885" spans="1:7" ht="17.25" customHeight="1" x14ac:dyDescent="0.15">
      <c r="A885" s="2" t="s">
        <v>16</v>
      </c>
      <c r="B885" s="10" t="s">
        <v>900</v>
      </c>
      <c r="C885" s="10" t="s">
        <v>900</v>
      </c>
      <c r="D885" s="10" t="s">
        <v>900</v>
      </c>
      <c r="E885" s="10" t="s">
        <v>900</v>
      </c>
      <c r="F885" s="10" t="s">
        <v>900</v>
      </c>
      <c r="G885" s="10" t="s">
        <v>900</v>
      </c>
    </row>
    <row r="886" spans="1:7" ht="17.25" customHeight="1" x14ac:dyDescent="0.15">
      <c r="A886" s="2" t="s">
        <v>17</v>
      </c>
      <c r="B886" s="10" t="s">
        <v>900</v>
      </c>
      <c r="C886" s="10" t="s">
        <v>900</v>
      </c>
      <c r="D886" s="10" t="s">
        <v>900</v>
      </c>
      <c r="E886" s="10" t="s">
        <v>900</v>
      </c>
      <c r="F886" s="10" t="s">
        <v>900</v>
      </c>
      <c r="G886" s="10" t="s">
        <v>900</v>
      </c>
    </row>
    <row r="887" spans="1:7" ht="17.25" customHeight="1" x14ac:dyDescent="0.15">
      <c r="A887" s="2" t="s">
        <v>13</v>
      </c>
      <c r="B887" s="10" t="s">
        <v>900</v>
      </c>
      <c r="C887" s="10" t="s">
        <v>900</v>
      </c>
      <c r="D887" s="10" t="s">
        <v>900</v>
      </c>
      <c r="E887" s="10" t="s">
        <v>900</v>
      </c>
      <c r="F887" s="10" t="s">
        <v>900</v>
      </c>
      <c r="G887" s="10" t="s">
        <v>900</v>
      </c>
    </row>
    <row r="888" spans="1:7" ht="17.25" customHeight="1" x14ac:dyDescent="0.15">
      <c r="A888" s="43" t="s">
        <v>214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00"/>
  <sheetViews>
    <sheetView zoomScaleNormal="100" workbookViewId="0">
      <pane ySplit="1" topLeftCell="A770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3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2010718</v>
      </c>
      <c r="C7" s="6">
        <v>40462</v>
      </c>
      <c r="D7" s="10">
        <v>64.017600000000002</v>
      </c>
      <c r="E7" s="10">
        <v>1.1580999999999999</v>
      </c>
      <c r="F7" s="10">
        <v>61.747399999999999</v>
      </c>
      <c r="G7" s="10">
        <v>66.287800000000004</v>
      </c>
    </row>
    <row r="8" spans="1:7" ht="17.25" customHeight="1" x14ac:dyDescent="0.15">
      <c r="A8" s="2" t="s">
        <v>9</v>
      </c>
      <c r="B8" s="6">
        <v>304118</v>
      </c>
      <c r="C8" s="6">
        <v>29210</v>
      </c>
      <c r="D8" s="10">
        <v>9.6826000000000008</v>
      </c>
      <c r="E8" s="10">
        <v>0.87080000000000002</v>
      </c>
      <c r="F8" s="10">
        <v>7.9755000000000003</v>
      </c>
      <c r="G8" s="10">
        <v>11.3896</v>
      </c>
    </row>
    <row r="9" spans="1:7" ht="17.25" customHeight="1" x14ac:dyDescent="0.15">
      <c r="A9" s="2" t="s">
        <v>10</v>
      </c>
      <c r="B9" s="6">
        <v>80312</v>
      </c>
      <c r="C9" s="6">
        <v>9035</v>
      </c>
      <c r="D9" s="10">
        <v>2.5569999999999999</v>
      </c>
      <c r="E9" s="10">
        <v>0.28820000000000001</v>
      </c>
      <c r="F9" s="10">
        <v>1.992</v>
      </c>
      <c r="G9" s="10">
        <v>3.1219999999999999</v>
      </c>
    </row>
    <row r="10" spans="1:7" ht="17.25" customHeight="1" x14ac:dyDescent="0.15">
      <c r="A10" s="2" t="s">
        <v>11</v>
      </c>
      <c r="B10" s="6">
        <v>178939</v>
      </c>
      <c r="C10" s="6">
        <v>20178</v>
      </c>
      <c r="D10" s="10">
        <v>5.6970999999999998</v>
      </c>
      <c r="E10" s="10">
        <v>0.62209999999999999</v>
      </c>
      <c r="F10" s="10">
        <v>4.4775</v>
      </c>
      <c r="G10" s="10">
        <v>6.9166999999999996</v>
      </c>
    </row>
    <row r="11" spans="1:7" ht="17.25" customHeight="1" x14ac:dyDescent="0.15">
      <c r="A11" s="2" t="s">
        <v>12</v>
      </c>
      <c r="B11" s="6">
        <v>566795</v>
      </c>
      <c r="C11" s="6">
        <v>32202</v>
      </c>
      <c r="D11" s="10">
        <v>18.0457</v>
      </c>
      <c r="E11" s="10">
        <v>0.93289999999999995</v>
      </c>
      <c r="F11" s="10">
        <v>16.216799999999999</v>
      </c>
      <c r="G11" s="10">
        <v>19.874600000000001</v>
      </c>
    </row>
    <row r="12" spans="1:7" ht="17.25" customHeight="1" x14ac:dyDescent="0.15">
      <c r="A12" s="2" t="s">
        <v>13</v>
      </c>
      <c r="B12" s="6">
        <v>3140882</v>
      </c>
      <c r="C12" s="6">
        <v>54744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1582105</v>
      </c>
      <c r="C16" s="6">
        <v>40310</v>
      </c>
      <c r="D16" s="10">
        <v>92.174800000000005</v>
      </c>
      <c r="E16" s="10">
        <v>0.80800000000000005</v>
      </c>
      <c r="F16" s="10">
        <v>90.590599999999995</v>
      </c>
      <c r="G16" s="10">
        <v>93.759</v>
      </c>
    </row>
    <row r="17" spans="1:7" ht="17.25" customHeight="1" x14ac:dyDescent="0.15">
      <c r="A17" s="2" t="s">
        <v>17</v>
      </c>
      <c r="B17" s="6">
        <v>134313</v>
      </c>
      <c r="C17" s="6">
        <v>14221</v>
      </c>
      <c r="D17" s="10">
        <v>7.8251999999999997</v>
      </c>
      <c r="E17" s="10">
        <v>0.80800000000000005</v>
      </c>
      <c r="F17" s="10">
        <v>6.2409999999999997</v>
      </c>
      <c r="G17" s="10">
        <v>9.4093999999999998</v>
      </c>
    </row>
    <row r="18" spans="1:7" ht="17.25" customHeight="1" x14ac:dyDescent="0.15">
      <c r="A18" s="2" t="s">
        <v>13</v>
      </c>
      <c r="B18" s="6">
        <v>1716418</v>
      </c>
      <c r="C18" s="6">
        <v>40993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217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211505</v>
      </c>
      <c r="C23" s="6">
        <v>18142</v>
      </c>
      <c r="D23" s="10">
        <v>38.521099999999997</v>
      </c>
      <c r="E23" s="10">
        <v>2.8576000000000001</v>
      </c>
      <c r="F23" s="10">
        <v>32.9131</v>
      </c>
      <c r="G23" s="10">
        <v>44.129199999999997</v>
      </c>
    </row>
    <row r="24" spans="1:7" ht="17.25" customHeight="1" x14ac:dyDescent="0.15">
      <c r="A24" s="2" t="s">
        <v>17</v>
      </c>
      <c r="B24" s="6">
        <v>337557</v>
      </c>
      <c r="C24" s="6">
        <v>21835</v>
      </c>
      <c r="D24" s="10">
        <v>61.478900000000003</v>
      </c>
      <c r="E24" s="10">
        <v>2.8576000000000001</v>
      </c>
      <c r="F24" s="10">
        <v>55.870800000000003</v>
      </c>
      <c r="G24" s="10">
        <v>67.0869</v>
      </c>
    </row>
    <row r="25" spans="1:7" ht="17.25" customHeight="1" x14ac:dyDescent="0.15">
      <c r="A25" s="2" t="s">
        <v>13</v>
      </c>
      <c r="B25" s="6">
        <v>549063</v>
      </c>
      <c r="C25" s="6">
        <v>24299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218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43285</v>
      </c>
      <c r="C30" s="6">
        <v>8606</v>
      </c>
      <c r="D30" s="10">
        <v>7.8136999999999999</v>
      </c>
      <c r="E30" s="10">
        <v>1.5247999999999999</v>
      </c>
      <c r="F30" s="10">
        <v>4.8212000000000002</v>
      </c>
      <c r="G30" s="10">
        <v>10.8062</v>
      </c>
    </row>
    <row r="31" spans="1:7" ht="17.25" customHeight="1" x14ac:dyDescent="0.15">
      <c r="A31" s="2" t="s">
        <v>17</v>
      </c>
      <c r="B31" s="6">
        <v>510676</v>
      </c>
      <c r="C31" s="6">
        <v>24580</v>
      </c>
      <c r="D31" s="10">
        <v>92.186300000000003</v>
      </c>
      <c r="E31" s="10">
        <v>1.5247999999999999</v>
      </c>
      <c r="F31" s="10">
        <v>89.193799999999996</v>
      </c>
      <c r="G31" s="10">
        <v>95.178799999999995</v>
      </c>
    </row>
    <row r="32" spans="1:7" ht="17.25" customHeight="1" x14ac:dyDescent="0.15">
      <c r="A32" s="2" t="s">
        <v>13</v>
      </c>
      <c r="B32" s="6">
        <v>553961</v>
      </c>
      <c r="C32" s="6">
        <v>24752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218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230509</v>
      </c>
      <c r="C37" s="6">
        <v>20917</v>
      </c>
      <c r="D37" s="10">
        <v>41.691099999999999</v>
      </c>
      <c r="E37" s="10">
        <v>2.9881000000000002</v>
      </c>
      <c r="F37" s="10">
        <v>35.826900000000002</v>
      </c>
      <c r="G37" s="10">
        <v>47.555300000000003</v>
      </c>
    </row>
    <row r="38" spans="1:7" ht="17.25" customHeight="1" x14ac:dyDescent="0.15">
      <c r="A38" s="2" t="s">
        <v>17</v>
      </c>
      <c r="B38" s="6">
        <v>322389</v>
      </c>
      <c r="C38" s="6">
        <v>19990</v>
      </c>
      <c r="D38" s="10">
        <v>58.308900000000001</v>
      </c>
      <c r="E38" s="10">
        <v>2.9881000000000002</v>
      </c>
      <c r="F38" s="10">
        <v>52.444699999999997</v>
      </c>
      <c r="G38" s="10">
        <v>64.173100000000005</v>
      </c>
    </row>
    <row r="39" spans="1:7" ht="17.25" customHeight="1" x14ac:dyDescent="0.15">
      <c r="A39" s="2" t="s">
        <v>13</v>
      </c>
      <c r="B39" s="6">
        <v>552898</v>
      </c>
      <c r="C39" s="6">
        <v>24738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219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93038</v>
      </c>
      <c r="C44" s="6">
        <v>14752</v>
      </c>
      <c r="D44" s="10">
        <v>17.019200000000001</v>
      </c>
      <c r="E44" s="10">
        <v>2.4782000000000002</v>
      </c>
      <c r="F44" s="10">
        <v>12.1557</v>
      </c>
      <c r="G44" s="10">
        <v>21.8828</v>
      </c>
    </row>
    <row r="45" spans="1:7" ht="17.25" customHeight="1" x14ac:dyDescent="0.15">
      <c r="A45" s="2" t="s">
        <v>17</v>
      </c>
      <c r="B45" s="6">
        <v>453626</v>
      </c>
      <c r="C45" s="6">
        <v>22917</v>
      </c>
      <c r="D45" s="10">
        <v>82.980800000000002</v>
      </c>
      <c r="E45" s="10">
        <v>2.4782000000000002</v>
      </c>
      <c r="F45" s="10">
        <v>78.117199999999997</v>
      </c>
      <c r="G45" s="10">
        <v>87.844300000000004</v>
      </c>
    </row>
    <row r="46" spans="1:7" ht="17.25" customHeight="1" x14ac:dyDescent="0.15">
      <c r="A46" s="2" t="s">
        <v>13</v>
      </c>
      <c r="B46" s="6">
        <v>546664</v>
      </c>
      <c r="C46" s="6">
        <v>24741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220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492961</v>
      </c>
      <c r="C51" s="6">
        <v>24512</v>
      </c>
      <c r="D51" s="10">
        <v>89.287899999999993</v>
      </c>
      <c r="E51" s="10">
        <v>1.7074</v>
      </c>
      <c r="F51" s="10">
        <v>85.936999999999998</v>
      </c>
      <c r="G51" s="10">
        <v>92.6387</v>
      </c>
    </row>
    <row r="52" spans="1:7" ht="17.25" customHeight="1" x14ac:dyDescent="0.15">
      <c r="A52" s="2" t="s">
        <v>17</v>
      </c>
      <c r="B52" s="6">
        <v>59142</v>
      </c>
      <c r="C52" s="6">
        <v>9600</v>
      </c>
      <c r="D52" s="10">
        <v>10.7121</v>
      </c>
      <c r="E52" s="10">
        <v>1.7074</v>
      </c>
      <c r="F52" s="10">
        <v>7.3613</v>
      </c>
      <c r="G52" s="10">
        <v>14.063000000000001</v>
      </c>
    </row>
    <row r="53" spans="1:7" ht="17.25" customHeight="1" x14ac:dyDescent="0.15">
      <c r="A53" s="2" t="s">
        <v>13</v>
      </c>
      <c r="B53" s="6">
        <v>552103</v>
      </c>
      <c r="C53" s="6">
        <v>24581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221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69644</v>
      </c>
      <c r="C58" s="6">
        <v>13088</v>
      </c>
      <c r="D58" s="10">
        <v>12.6509</v>
      </c>
      <c r="E58" s="10">
        <v>2.2259000000000002</v>
      </c>
      <c r="F58" s="10">
        <v>8.2826000000000004</v>
      </c>
      <c r="G58" s="10">
        <v>17.019100000000002</v>
      </c>
    </row>
    <row r="59" spans="1:7" ht="17.25" customHeight="1" x14ac:dyDescent="0.15">
      <c r="A59" s="2" t="s">
        <v>17</v>
      </c>
      <c r="B59" s="6">
        <v>480864</v>
      </c>
      <c r="C59" s="6">
        <v>23168</v>
      </c>
      <c r="D59" s="10">
        <v>87.349100000000007</v>
      </c>
      <c r="E59" s="10">
        <v>2.2259000000000002</v>
      </c>
      <c r="F59" s="10">
        <v>82.980900000000005</v>
      </c>
      <c r="G59" s="10">
        <v>91.717399999999998</v>
      </c>
    </row>
    <row r="60" spans="1:7" ht="17.25" customHeight="1" x14ac:dyDescent="0.15">
      <c r="A60" s="2" t="s">
        <v>13</v>
      </c>
      <c r="B60" s="6">
        <v>550508</v>
      </c>
      <c r="C60" s="6">
        <v>24693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219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77237</v>
      </c>
      <c r="C65" s="6">
        <v>13261</v>
      </c>
      <c r="D65" s="10">
        <v>13.9169</v>
      </c>
      <c r="E65" s="10">
        <v>2.2393999999999998</v>
      </c>
      <c r="F65" s="10">
        <v>9.5221</v>
      </c>
      <c r="G65" s="10">
        <v>18.311599999999999</v>
      </c>
    </row>
    <row r="66" spans="1:7" ht="17.25" customHeight="1" x14ac:dyDescent="0.15">
      <c r="A66" s="2" t="s">
        <v>17</v>
      </c>
      <c r="B66" s="6">
        <v>477753</v>
      </c>
      <c r="C66" s="6">
        <v>23460</v>
      </c>
      <c r="D66" s="10">
        <v>86.083100000000002</v>
      </c>
      <c r="E66" s="10">
        <v>2.2393999999999998</v>
      </c>
      <c r="F66" s="10">
        <v>81.688400000000001</v>
      </c>
      <c r="G66" s="10">
        <v>90.477900000000005</v>
      </c>
    </row>
    <row r="67" spans="1:7" ht="17.25" customHeight="1" x14ac:dyDescent="0.15">
      <c r="A67" s="2" t="s">
        <v>13</v>
      </c>
      <c r="B67" s="6">
        <v>554990</v>
      </c>
      <c r="C67" s="6">
        <v>24771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222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6">
        <v>18895</v>
      </c>
      <c r="C72" s="6">
        <v>6346</v>
      </c>
      <c r="D72" s="10">
        <v>3.4039000000000001</v>
      </c>
      <c r="E72" s="10">
        <v>1.1302000000000001</v>
      </c>
      <c r="F72" s="10">
        <v>1.1859</v>
      </c>
      <c r="G72" s="10">
        <v>5.6218000000000004</v>
      </c>
    </row>
    <row r="73" spans="1:7" ht="17.25" customHeight="1" x14ac:dyDescent="0.15">
      <c r="A73" s="2" t="s">
        <v>17</v>
      </c>
      <c r="B73" s="6">
        <v>536203</v>
      </c>
      <c r="C73" s="6">
        <v>24618</v>
      </c>
      <c r="D73" s="10">
        <v>96.596100000000007</v>
      </c>
      <c r="E73" s="10">
        <v>1.1302000000000001</v>
      </c>
      <c r="F73" s="10">
        <v>94.378200000000007</v>
      </c>
      <c r="G73" s="10">
        <v>98.814099999999996</v>
      </c>
    </row>
    <row r="74" spans="1:7" ht="17.25" customHeight="1" x14ac:dyDescent="0.15">
      <c r="A74" s="2" t="s">
        <v>13</v>
      </c>
      <c r="B74" s="6">
        <v>555098</v>
      </c>
      <c r="C74" s="6">
        <v>24770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223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78645</v>
      </c>
      <c r="C79" s="6">
        <v>11157</v>
      </c>
      <c r="D79" s="10">
        <v>14.281499999999999</v>
      </c>
      <c r="E79" s="10">
        <v>1.9792000000000001</v>
      </c>
      <c r="F79" s="10">
        <v>10.3973</v>
      </c>
      <c r="G79" s="10">
        <v>18.165700000000001</v>
      </c>
    </row>
    <row r="80" spans="1:7" ht="17.25" customHeight="1" x14ac:dyDescent="0.15">
      <c r="A80" s="2" t="s">
        <v>17</v>
      </c>
      <c r="B80" s="6">
        <v>472034</v>
      </c>
      <c r="C80" s="6">
        <v>24687</v>
      </c>
      <c r="D80" s="10">
        <v>85.718500000000006</v>
      </c>
      <c r="E80" s="10">
        <v>1.9792000000000001</v>
      </c>
      <c r="F80" s="10">
        <v>81.834299999999999</v>
      </c>
      <c r="G80" s="10">
        <v>89.602699999999999</v>
      </c>
    </row>
    <row r="81" spans="1:7" ht="17.25" customHeight="1" x14ac:dyDescent="0.15">
      <c r="A81" s="2" t="s">
        <v>13</v>
      </c>
      <c r="B81" s="6">
        <v>550679</v>
      </c>
      <c r="C81" s="6">
        <v>24744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224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47525</v>
      </c>
      <c r="C86" s="6">
        <v>8046</v>
      </c>
      <c r="D86" s="10">
        <v>8.5519999999999996</v>
      </c>
      <c r="E86" s="10">
        <v>1.4411</v>
      </c>
      <c r="F86" s="10">
        <v>5.7237999999999998</v>
      </c>
      <c r="G86" s="10">
        <v>11.380100000000001</v>
      </c>
    </row>
    <row r="87" spans="1:7" ht="17.25" customHeight="1" x14ac:dyDescent="0.15">
      <c r="A87" s="2" t="s">
        <v>17</v>
      </c>
      <c r="B87" s="6">
        <v>508193</v>
      </c>
      <c r="C87" s="6">
        <v>24871</v>
      </c>
      <c r="D87" s="10">
        <v>91.447999999999993</v>
      </c>
      <c r="E87" s="10">
        <v>1.4411</v>
      </c>
      <c r="F87" s="10">
        <v>88.619900000000001</v>
      </c>
      <c r="G87" s="10">
        <v>94.276200000000003</v>
      </c>
    </row>
    <row r="88" spans="1:7" ht="17.25" customHeight="1" x14ac:dyDescent="0.15">
      <c r="A88" s="2" t="s">
        <v>13</v>
      </c>
      <c r="B88" s="6">
        <v>555718</v>
      </c>
      <c r="C88" s="6">
        <v>24764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221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1858118</v>
      </c>
      <c r="C97" s="6">
        <v>41285</v>
      </c>
      <c r="D97" s="10">
        <v>56.9696</v>
      </c>
      <c r="E97" s="10">
        <v>1.0981000000000001</v>
      </c>
      <c r="F97" s="10">
        <v>54.816899999999997</v>
      </c>
      <c r="G97" s="10">
        <v>59.122199999999999</v>
      </c>
    </row>
    <row r="98" spans="1:7" ht="17.25" customHeight="1" x14ac:dyDescent="0.15">
      <c r="A98" s="2" t="s">
        <v>9</v>
      </c>
      <c r="B98" s="6">
        <v>333645</v>
      </c>
      <c r="C98" s="6">
        <v>19810</v>
      </c>
      <c r="D98" s="10">
        <v>10.2295</v>
      </c>
      <c r="E98" s="10">
        <v>0.5998</v>
      </c>
      <c r="F98" s="10">
        <v>9.0536999999999992</v>
      </c>
      <c r="G98" s="10">
        <v>11.4053</v>
      </c>
    </row>
    <row r="99" spans="1:7" ht="17.25" customHeight="1" x14ac:dyDescent="0.15">
      <c r="A99" s="2" t="s">
        <v>10</v>
      </c>
      <c r="B99" s="6">
        <v>115692</v>
      </c>
      <c r="C99" s="6">
        <v>10423</v>
      </c>
      <c r="D99" s="10">
        <v>3.5470999999999999</v>
      </c>
      <c r="E99" s="10">
        <v>0.32100000000000001</v>
      </c>
      <c r="F99" s="10">
        <v>2.9178000000000002</v>
      </c>
      <c r="G99" s="10">
        <v>4.1764000000000001</v>
      </c>
    </row>
    <row r="100" spans="1:7" ht="17.25" customHeight="1" x14ac:dyDescent="0.15">
      <c r="A100" s="2" t="s">
        <v>11</v>
      </c>
      <c r="B100" s="6">
        <v>249424</v>
      </c>
      <c r="C100" s="6">
        <v>23101</v>
      </c>
      <c r="D100" s="10">
        <v>7.6473000000000004</v>
      </c>
      <c r="E100" s="10">
        <v>0.67900000000000005</v>
      </c>
      <c r="F100" s="10">
        <v>6.3162000000000003</v>
      </c>
      <c r="G100" s="10">
        <v>8.9784000000000006</v>
      </c>
    </row>
    <row r="101" spans="1:7" ht="17.25" customHeight="1" x14ac:dyDescent="0.15">
      <c r="A101" s="2" t="s">
        <v>12</v>
      </c>
      <c r="B101" s="6">
        <v>704720</v>
      </c>
      <c r="C101" s="6">
        <v>37392</v>
      </c>
      <c r="D101" s="10">
        <v>21.6066</v>
      </c>
      <c r="E101" s="10">
        <v>1.0077</v>
      </c>
      <c r="F101" s="10">
        <v>19.6311</v>
      </c>
      <c r="G101" s="10">
        <v>23.582000000000001</v>
      </c>
    </row>
    <row r="102" spans="1:7" ht="17.25" customHeight="1" x14ac:dyDescent="0.15">
      <c r="A102" s="2" t="s">
        <v>13</v>
      </c>
      <c r="B102" s="6">
        <v>3261598</v>
      </c>
      <c r="C102" s="6">
        <v>53326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1457048</v>
      </c>
      <c r="C106" s="6">
        <v>34657</v>
      </c>
      <c r="D106" s="10">
        <v>87.611900000000006</v>
      </c>
      <c r="E106" s="10">
        <v>1.2069000000000001</v>
      </c>
      <c r="F106" s="10">
        <v>85.245500000000007</v>
      </c>
      <c r="G106" s="10">
        <v>89.978399999999993</v>
      </c>
    </row>
    <row r="107" spans="1:7" ht="17.25" customHeight="1" x14ac:dyDescent="0.15">
      <c r="A107" s="2" t="s">
        <v>17</v>
      </c>
      <c r="B107" s="6">
        <v>206022</v>
      </c>
      <c r="C107" s="6">
        <v>21585</v>
      </c>
      <c r="D107" s="10">
        <v>12.3881</v>
      </c>
      <c r="E107" s="10">
        <v>1.2069000000000001</v>
      </c>
      <c r="F107" s="10">
        <v>10.021599999999999</v>
      </c>
      <c r="G107" s="10">
        <v>14.7545</v>
      </c>
    </row>
    <row r="108" spans="1:7" ht="17.25" customHeight="1" x14ac:dyDescent="0.15">
      <c r="A108" s="2" t="s">
        <v>13</v>
      </c>
      <c r="B108" s="6">
        <v>1663070</v>
      </c>
      <c r="C108" s="6">
        <v>37678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225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250633</v>
      </c>
      <c r="C113" s="6">
        <v>20405</v>
      </c>
      <c r="D113" s="10">
        <v>37.684699999999999</v>
      </c>
      <c r="E113" s="10">
        <v>2.6644000000000001</v>
      </c>
      <c r="F113" s="10">
        <v>32.4557</v>
      </c>
      <c r="G113" s="10">
        <v>42.913699999999999</v>
      </c>
    </row>
    <row r="114" spans="1:7" ht="17.25" customHeight="1" x14ac:dyDescent="0.15">
      <c r="A114" s="2" t="s">
        <v>17</v>
      </c>
      <c r="B114" s="6">
        <v>414446</v>
      </c>
      <c r="C114" s="6">
        <v>24935</v>
      </c>
      <c r="D114" s="10">
        <v>62.315300000000001</v>
      </c>
      <c r="E114" s="10">
        <v>2.6644000000000001</v>
      </c>
      <c r="F114" s="10">
        <v>57.086300000000001</v>
      </c>
      <c r="G114" s="10">
        <v>67.544300000000007</v>
      </c>
    </row>
    <row r="115" spans="1:7" ht="17.25" customHeight="1" x14ac:dyDescent="0.15">
      <c r="A115" s="2" t="s">
        <v>13</v>
      </c>
      <c r="B115" s="6">
        <v>665079</v>
      </c>
      <c r="C115" s="6">
        <v>27667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226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53732</v>
      </c>
      <c r="C120" s="6">
        <v>9376</v>
      </c>
      <c r="D120" s="10">
        <v>8.0946999999999996</v>
      </c>
      <c r="E120" s="10">
        <v>1.3943000000000001</v>
      </c>
      <c r="F120" s="10">
        <v>5.3582999999999998</v>
      </c>
      <c r="G120" s="10">
        <v>10.831</v>
      </c>
    </row>
    <row r="121" spans="1:7" ht="17.25" customHeight="1" x14ac:dyDescent="0.15">
      <c r="A121" s="2" t="s">
        <v>17</v>
      </c>
      <c r="B121" s="6">
        <v>610061</v>
      </c>
      <c r="C121" s="6">
        <v>27595</v>
      </c>
      <c r="D121" s="10">
        <v>91.905299999999997</v>
      </c>
      <c r="E121" s="10">
        <v>1.3943000000000001</v>
      </c>
      <c r="F121" s="10">
        <v>89.168999999999997</v>
      </c>
      <c r="G121" s="10">
        <v>94.6417</v>
      </c>
    </row>
    <row r="122" spans="1:7" ht="17.25" customHeight="1" x14ac:dyDescent="0.15">
      <c r="A122" s="2" t="s">
        <v>13</v>
      </c>
      <c r="B122" s="6">
        <v>663793</v>
      </c>
      <c r="C122" s="6">
        <v>27627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227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265888</v>
      </c>
      <c r="C127" s="6">
        <v>21897</v>
      </c>
      <c r="D127" s="10">
        <v>40.301600000000001</v>
      </c>
      <c r="E127" s="10">
        <v>2.7542</v>
      </c>
      <c r="F127" s="10">
        <v>34.8962</v>
      </c>
      <c r="G127" s="10">
        <v>45.707000000000001</v>
      </c>
    </row>
    <row r="128" spans="1:7" ht="17.25" customHeight="1" x14ac:dyDescent="0.15">
      <c r="A128" s="2" t="s">
        <v>17</v>
      </c>
      <c r="B128" s="6">
        <v>393857</v>
      </c>
      <c r="C128" s="6">
        <v>23707</v>
      </c>
      <c r="D128" s="10">
        <v>59.698399999999999</v>
      </c>
      <c r="E128" s="10">
        <v>2.7542</v>
      </c>
      <c r="F128" s="10">
        <v>54.292999999999999</v>
      </c>
      <c r="G128" s="10">
        <v>65.103800000000007</v>
      </c>
    </row>
    <row r="129" spans="1:7" ht="17.25" customHeight="1" x14ac:dyDescent="0.15">
      <c r="A129" s="2" t="s">
        <v>13</v>
      </c>
      <c r="B129" s="6">
        <v>659745</v>
      </c>
      <c r="C129" s="6">
        <v>27545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228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92113</v>
      </c>
      <c r="C134" s="6">
        <v>15905</v>
      </c>
      <c r="D134" s="10">
        <v>14.1882</v>
      </c>
      <c r="E134" s="10">
        <v>2.2658</v>
      </c>
      <c r="F134" s="10">
        <v>9.7414000000000005</v>
      </c>
      <c r="G134" s="10">
        <v>18.635000000000002</v>
      </c>
    </row>
    <row r="135" spans="1:7" ht="17.25" customHeight="1" x14ac:dyDescent="0.15">
      <c r="A135" s="2" t="s">
        <v>17</v>
      </c>
      <c r="B135" s="6">
        <v>557105</v>
      </c>
      <c r="C135" s="6">
        <v>25246</v>
      </c>
      <c r="D135" s="10">
        <v>85.811800000000005</v>
      </c>
      <c r="E135" s="10">
        <v>2.2658</v>
      </c>
      <c r="F135" s="10">
        <v>81.364999999999995</v>
      </c>
      <c r="G135" s="10">
        <v>90.258600000000001</v>
      </c>
    </row>
    <row r="136" spans="1:7" ht="17.25" customHeight="1" x14ac:dyDescent="0.15">
      <c r="A136" s="2" t="s">
        <v>13</v>
      </c>
      <c r="B136" s="6">
        <v>649217</v>
      </c>
      <c r="C136" s="6">
        <v>27357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229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572723</v>
      </c>
      <c r="C141" s="6">
        <v>25753</v>
      </c>
      <c r="D141" s="10">
        <v>85.85</v>
      </c>
      <c r="E141" s="10">
        <v>2.1987000000000001</v>
      </c>
      <c r="F141" s="10">
        <v>81.534999999999997</v>
      </c>
      <c r="G141" s="10">
        <v>90.165000000000006</v>
      </c>
    </row>
    <row r="142" spans="1:7" ht="17.25" customHeight="1" x14ac:dyDescent="0.15">
      <c r="A142" s="2" t="s">
        <v>17</v>
      </c>
      <c r="B142" s="6">
        <v>94398</v>
      </c>
      <c r="C142" s="6">
        <v>15814</v>
      </c>
      <c r="D142" s="10">
        <v>14.15</v>
      </c>
      <c r="E142" s="10">
        <v>2.1987000000000001</v>
      </c>
      <c r="F142" s="10">
        <v>9.8350000000000009</v>
      </c>
      <c r="G142" s="10">
        <v>18.465</v>
      </c>
    </row>
    <row r="143" spans="1:7" ht="17.25" customHeight="1" x14ac:dyDescent="0.15">
      <c r="A143" s="2" t="s">
        <v>13</v>
      </c>
      <c r="B143" s="6">
        <v>667121</v>
      </c>
      <c r="C143" s="6">
        <v>27727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230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92677</v>
      </c>
      <c r="C148" s="6">
        <v>13811</v>
      </c>
      <c r="D148" s="10">
        <v>14.0282</v>
      </c>
      <c r="E148" s="10">
        <v>1.9844999999999999</v>
      </c>
      <c r="F148" s="10">
        <v>10.1335</v>
      </c>
      <c r="G148" s="10">
        <v>17.922799999999999</v>
      </c>
    </row>
    <row r="149" spans="1:7" ht="17.25" customHeight="1" x14ac:dyDescent="0.15">
      <c r="A149" s="2" t="s">
        <v>17</v>
      </c>
      <c r="B149" s="6">
        <v>567974</v>
      </c>
      <c r="C149" s="6">
        <v>26740</v>
      </c>
      <c r="D149" s="10">
        <v>85.971800000000002</v>
      </c>
      <c r="E149" s="10">
        <v>1.9844999999999999</v>
      </c>
      <c r="F149" s="10">
        <v>82.077200000000005</v>
      </c>
      <c r="G149" s="10">
        <v>89.866500000000002</v>
      </c>
    </row>
    <row r="150" spans="1:7" ht="17.25" customHeight="1" x14ac:dyDescent="0.15">
      <c r="A150" s="2" t="s">
        <v>13</v>
      </c>
      <c r="B150" s="6">
        <v>660651</v>
      </c>
      <c r="C150" s="6">
        <v>27682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231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117000</v>
      </c>
      <c r="C155" s="6">
        <v>17996</v>
      </c>
      <c r="D155" s="10">
        <v>17.615200000000002</v>
      </c>
      <c r="E155" s="10">
        <v>2.4447000000000001</v>
      </c>
      <c r="F155" s="10">
        <v>12.817299999999999</v>
      </c>
      <c r="G155" s="10">
        <v>22.413</v>
      </c>
    </row>
    <row r="156" spans="1:7" ht="17.25" customHeight="1" x14ac:dyDescent="0.15">
      <c r="A156" s="2" t="s">
        <v>17</v>
      </c>
      <c r="B156" s="6">
        <v>547198</v>
      </c>
      <c r="C156" s="6">
        <v>24797</v>
      </c>
      <c r="D156" s="10">
        <v>82.384799999999998</v>
      </c>
      <c r="E156" s="10">
        <v>2.4447000000000001</v>
      </c>
      <c r="F156" s="10">
        <v>77.587000000000003</v>
      </c>
      <c r="G156" s="10">
        <v>87.182699999999997</v>
      </c>
    </row>
    <row r="157" spans="1:7" ht="17.25" customHeight="1" x14ac:dyDescent="0.15">
      <c r="A157" s="2" t="s">
        <v>13</v>
      </c>
      <c r="B157" s="6">
        <v>664198</v>
      </c>
      <c r="C157" s="6">
        <v>27713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232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6">
        <v>12380</v>
      </c>
      <c r="C162" s="6">
        <v>3391</v>
      </c>
      <c r="D162" s="10">
        <v>1.8731</v>
      </c>
      <c r="E162" s="10">
        <v>0.51819999999999999</v>
      </c>
      <c r="F162" s="10">
        <v>0.85619999999999996</v>
      </c>
      <c r="G162" s="10">
        <v>2.89</v>
      </c>
    </row>
    <row r="163" spans="1:7" ht="17.25" customHeight="1" x14ac:dyDescent="0.15">
      <c r="A163" s="2" t="s">
        <v>17</v>
      </c>
      <c r="B163" s="6">
        <v>648536</v>
      </c>
      <c r="C163" s="6">
        <v>27814</v>
      </c>
      <c r="D163" s="10">
        <v>98.126900000000006</v>
      </c>
      <c r="E163" s="10">
        <v>0.51819999999999999</v>
      </c>
      <c r="F163" s="10">
        <v>97.11</v>
      </c>
      <c r="G163" s="10">
        <v>99.143799999999999</v>
      </c>
    </row>
    <row r="164" spans="1:7" ht="17.25" customHeight="1" x14ac:dyDescent="0.15">
      <c r="A164" s="2" t="s">
        <v>13</v>
      </c>
      <c r="B164" s="6">
        <v>660916</v>
      </c>
      <c r="C164" s="6">
        <v>27645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232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80473</v>
      </c>
      <c r="C169" s="6">
        <v>12902</v>
      </c>
      <c r="D169" s="10">
        <v>12.270099999999999</v>
      </c>
      <c r="E169" s="10">
        <v>1.8813</v>
      </c>
      <c r="F169" s="10">
        <v>8.5777999999999999</v>
      </c>
      <c r="G169" s="10">
        <v>15.962300000000001</v>
      </c>
    </row>
    <row r="170" spans="1:7" ht="17.25" customHeight="1" x14ac:dyDescent="0.15">
      <c r="A170" s="2" t="s">
        <v>17</v>
      </c>
      <c r="B170" s="6">
        <v>575378</v>
      </c>
      <c r="C170" s="6">
        <v>26831</v>
      </c>
      <c r="D170" s="10">
        <v>87.729900000000001</v>
      </c>
      <c r="E170" s="10">
        <v>1.8813</v>
      </c>
      <c r="F170" s="10">
        <v>84.037700000000001</v>
      </c>
      <c r="G170" s="10">
        <v>91.422200000000004</v>
      </c>
    </row>
    <row r="171" spans="1:7" ht="17.25" customHeight="1" x14ac:dyDescent="0.15">
      <c r="A171" s="2" t="s">
        <v>13</v>
      </c>
      <c r="B171" s="6">
        <v>655851</v>
      </c>
      <c r="C171" s="6">
        <v>27621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233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70772</v>
      </c>
      <c r="C176" s="6">
        <v>10895</v>
      </c>
      <c r="D176" s="10">
        <v>10.661199999999999</v>
      </c>
      <c r="E176" s="10">
        <v>1.6035999999999999</v>
      </c>
      <c r="F176" s="10">
        <v>7.5141</v>
      </c>
      <c r="G176" s="10">
        <v>13.808400000000001</v>
      </c>
    </row>
    <row r="177" spans="1:7" ht="17.25" customHeight="1" x14ac:dyDescent="0.15">
      <c r="A177" s="2" t="s">
        <v>17</v>
      </c>
      <c r="B177" s="6">
        <v>593052</v>
      </c>
      <c r="C177" s="6">
        <v>27460</v>
      </c>
      <c r="D177" s="10">
        <v>89.338800000000006</v>
      </c>
      <c r="E177" s="10">
        <v>1.6035999999999999</v>
      </c>
      <c r="F177" s="10">
        <v>86.191599999999994</v>
      </c>
      <c r="G177" s="10">
        <v>92.485900000000001</v>
      </c>
    </row>
    <row r="178" spans="1:7" ht="17.25" customHeight="1" x14ac:dyDescent="0.15">
      <c r="A178" s="2" t="s">
        <v>13</v>
      </c>
      <c r="B178" s="6">
        <v>663823</v>
      </c>
      <c r="C178" s="6">
        <v>27708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232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1913637</v>
      </c>
      <c r="C187" s="6">
        <v>50761</v>
      </c>
      <c r="D187" s="10">
        <v>60.189399999999999</v>
      </c>
      <c r="E187" s="10">
        <v>1.2481</v>
      </c>
      <c r="F187" s="10">
        <v>57.742800000000003</v>
      </c>
      <c r="G187" s="10">
        <v>62.636000000000003</v>
      </c>
    </row>
    <row r="188" spans="1:7" ht="17.25" customHeight="1" x14ac:dyDescent="0.15">
      <c r="A188" s="2" t="s">
        <v>9</v>
      </c>
      <c r="B188" s="6">
        <v>343079</v>
      </c>
      <c r="C188" s="6">
        <v>22734</v>
      </c>
      <c r="D188" s="10">
        <v>10.790800000000001</v>
      </c>
      <c r="E188" s="10">
        <v>0.70109999999999995</v>
      </c>
      <c r="F188" s="10">
        <v>9.4164999999999992</v>
      </c>
      <c r="G188" s="10">
        <v>12.1652</v>
      </c>
    </row>
    <row r="189" spans="1:7" ht="17.25" customHeight="1" x14ac:dyDescent="0.15">
      <c r="A189" s="2" t="s">
        <v>10</v>
      </c>
      <c r="B189" s="6">
        <v>97738</v>
      </c>
      <c r="C189" s="6">
        <v>10703</v>
      </c>
      <c r="D189" s="10">
        <v>3.0741999999999998</v>
      </c>
      <c r="E189" s="10">
        <v>0.33760000000000001</v>
      </c>
      <c r="F189" s="10">
        <v>2.4123000000000001</v>
      </c>
      <c r="G189" s="10">
        <v>3.7360000000000002</v>
      </c>
    </row>
    <row r="190" spans="1:7" ht="17.25" customHeight="1" x14ac:dyDescent="0.15">
      <c r="A190" s="2" t="s">
        <v>11</v>
      </c>
      <c r="B190" s="6">
        <v>196242</v>
      </c>
      <c r="C190" s="6">
        <v>24567</v>
      </c>
      <c r="D190" s="10">
        <v>6.1723999999999997</v>
      </c>
      <c r="E190" s="10">
        <v>0.74409999999999998</v>
      </c>
      <c r="F190" s="10">
        <v>4.7135999999999996</v>
      </c>
      <c r="G190" s="10">
        <v>7.6311</v>
      </c>
    </row>
    <row r="191" spans="1:7" ht="17.25" customHeight="1" x14ac:dyDescent="0.15">
      <c r="A191" s="2" t="s">
        <v>12</v>
      </c>
      <c r="B191" s="6">
        <v>628663</v>
      </c>
      <c r="C191" s="6">
        <v>39078</v>
      </c>
      <c r="D191" s="10">
        <v>19.773299999999999</v>
      </c>
      <c r="E191" s="10">
        <v>1.0969</v>
      </c>
      <c r="F191" s="10">
        <v>17.623000000000001</v>
      </c>
      <c r="G191" s="10">
        <v>21.923500000000001</v>
      </c>
    </row>
    <row r="192" spans="1:7" ht="17.25" customHeight="1" x14ac:dyDescent="0.15">
      <c r="A192" s="2" t="s">
        <v>13</v>
      </c>
      <c r="B192" s="6">
        <v>3179359</v>
      </c>
      <c r="C192" s="6">
        <v>64115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2259112</v>
      </c>
      <c r="C196" s="6">
        <v>54353</v>
      </c>
      <c r="D196" s="10">
        <v>71.621300000000005</v>
      </c>
      <c r="E196" s="10">
        <v>1.2027000000000001</v>
      </c>
      <c r="F196" s="10">
        <v>69.263499999999993</v>
      </c>
      <c r="G196" s="10">
        <v>73.979100000000003</v>
      </c>
    </row>
    <row r="197" spans="1:7" ht="35.25" customHeight="1" x14ac:dyDescent="0.15">
      <c r="A197" s="3" t="s">
        <v>63</v>
      </c>
      <c r="B197" s="6">
        <v>88918</v>
      </c>
      <c r="C197" s="6">
        <v>16816</v>
      </c>
      <c r="D197" s="10">
        <v>2.819</v>
      </c>
      <c r="E197" s="10">
        <v>0.52429999999999999</v>
      </c>
      <c r="F197" s="10">
        <v>1.7911999999999999</v>
      </c>
      <c r="G197" s="10">
        <v>3.8468</v>
      </c>
    </row>
    <row r="198" spans="1:7" ht="35.25" customHeight="1" x14ac:dyDescent="0.15">
      <c r="A198" s="3" t="s">
        <v>64</v>
      </c>
      <c r="B198" s="6">
        <v>189420</v>
      </c>
      <c r="C198" s="6">
        <v>16859</v>
      </c>
      <c r="D198" s="10">
        <v>6.0052000000000003</v>
      </c>
      <c r="E198" s="10">
        <v>0.52980000000000005</v>
      </c>
      <c r="F198" s="10">
        <v>4.9665999999999997</v>
      </c>
      <c r="G198" s="10">
        <v>7.0438000000000001</v>
      </c>
    </row>
    <row r="199" spans="1:7" ht="17.25" customHeight="1" x14ac:dyDescent="0.15">
      <c r="A199" s="2" t="s">
        <v>65</v>
      </c>
      <c r="B199" s="6">
        <v>96560</v>
      </c>
      <c r="C199" s="6">
        <v>14193</v>
      </c>
      <c r="D199" s="10">
        <v>3.0613000000000001</v>
      </c>
      <c r="E199" s="10">
        <v>0.44479999999999997</v>
      </c>
      <c r="F199" s="10">
        <v>2.1894</v>
      </c>
      <c r="G199" s="10">
        <v>3.9331999999999998</v>
      </c>
    </row>
    <row r="200" spans="1:7" ht="17.25" customHeight="1" x14ac:dyDescent="0.15">
      <c r="A200" s="2" t="s">
        <v>66</v>
      </c>
      <c r="B200" s="6">
        <v>520238</v>
      </c>
      <c r="C200" s="6">
        <v>36519</v>
      </c>
      <c r="D200" s="10">
        <v>16.493300000000001</v>
      </c>
      <c r="E200" s="10">
        <v>1.0517000000000001</v>
      </c>
      <c r="F200" s="10">
        <v>14.4316</v>
      </c>
      <c r="G200" s="10">
        <v>18.5549</v>
      </c>
    </row>
    <row r="201" spans="1:7" ht="17.25" customHeight="1" x14ac:dyDescent="0.15">
      <c r="A201" s="2" t="s">
        <v>13</v>
      </c>
      <c r="B201" s="6">
        <v>3154247</v>
      </c>
      <c r="C201" s="6">
        <v>63970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234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1501422</v>
      </c>
      <c r="C206" s="6">
        <v>43416</v>
      </c>
      <c r="D206" s="10">
        <v>90.911600000000007</v>
      </c>
      <c r="E206" s="10">
        <v>1.1012</v>
      </c>
      <c r="F206" s="10">
        <v>88.752300000000005</v>
      </c>
      <c r="G206" s="10">
        <v>93.070800000000006</v>
      </c>
    </row>
    <row r="207" spans="1:7" ht="17.25" customHeight="1" x14ac:dyDescent="0.15">
      <c r="A207" s="2" t="s">
        <v>17</v>
      </c>
      <c r="B207" s="6">
        <v>150097</v>
      </c>
      <c r="C207" s="6">
        <v>19013</v>
      </c>
      <c r="D207" s="10">
        <v>9.0884</v>
      </c>
      <c r="E207" s="10">
        <v>1.1012</v>
      </c>
      <c r="F207" s="10">
        <v>6.9291999999999998</v>
      </c>
      <c r="G207" s="10">
        <v>11.2477</v>
      </c>
    </row>
    <row r="208" spans="1:7" ht="17.25" customHeight="1" x14ac:dyDescent="0.15">
      <c r="A208" s="2" t="s">
        <v>13</v>
      </c>
      <c r="B208" s="6">
        <v>1651519</v>
      </c>
      <c r="C208" s="6">
        <v>45249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235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246978</v>
      </c>
      <c r="C213" s="6">
        <v>24209</v>
      </c>
      <c r="D213" s="10">
        <v>40.405099999999997</v>
      </c>
      <c r="E213" s="10">
        <v>3.2145999999999999</v>
      </c>
      <c r="F213" s="10">
        <v>34.097000000000001</v>
      </c>
      <c r="G213" s="10">
        <v>46.713200000000001</v>
      </c>
    </row>
    <row r="214" spans="1:7" ht="17.25" customHeight="1" x14ac:dyDescent="0.15">
      <c r="A214" s="2" t="s">
        <v>17</v>
      </c>
      <c r="B214" s="6">
        <v>364277</v>
      </c>
      <c r="C214" s="6">
        <v>26933</v>
      </c>
      <c r="D214" s="10">
        <v>59.594900000000003</v>
      </c>
      <c r="E214" s="10">
        <v>3.2145999999999999</v>
      </c>
      <c r="F214" s="10">
        <v>53.286799999999999</v>
      </c>
      <c r="G214" s="10">
        <v>65.903000000000006</v>
      </c>
    </row>
    <row r="215" spans="1:7" ht="17.25" customHeight="1" x14ac:dyDescent="0.15">
      <c r="A215" s="2" t="s">
        <v>13</v>
      </c>
      <c r="B215" s="6">
        <v>611255</v>
      </c>
      <c r="C215" s="6">
        <v>32623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236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46334</v>
      </c>
      <c r="C220" s="6">
        <v>8281</v>
      </c>
      <c r="D220" s="10">
        <v>7.4923999999999999</v>
      </c>
      <c r="E220" s="10">
        <v>1.3483000000000001</v>
      </c>
      <c r="F220" s="10">
        <v>4.8465999999999996</v>
      </c>
      <c r="G220" s="10">
        <v>10.1381</v>
      </c>
    </row>
    <row r="221" spans="1:7" ht="17.25" customHeight="1" x14ac:dyDescent="0.15">
      <c r="A221" s="2" t="s">
        <v>17</v>
      </c>
      <c r="B221" s="6">
        <v>572084</v>
      </c>
      <c r="C221" s="6">
        <v>32923</v>
      </c>
      <c r="D221" s="10">
        <v>92.507599999999996</v>
      </c>
      <c r="E221" s="10">
        <v>1.3483000000000001</v>
      </c>
      <c r="F221" s="10">
        <v>89.861900000000006</v>
      </c>
      <c r="G221" s="10">
        <v>95.153400000000005</v>
      </c>
    </row>
    <row r="222" spans="1:7" ht="17.25" customHeight="1" x14ac:dyDescent="0.15">
      <c r="A222" s="2" t="s">
        <v>13</v>
      </c>
      <c r="B222" s="6">
        <v>618418</v>
      </c>
      <c r="C222" s="6">
        <v>32924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237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191040</v>
      </c>
      <c r="C227" s="6">
        <v>17748</v>
      </c>
      <c r="D227" s="10">
        <v>31.485099999999999</v>
      </c>
      <c r="E227" s="10">
        <v>2.8083999999999998</v>
      </c>
      <c r="F227" s="10">
        <v>25.9742</v>
      </c>
      <c r="G227" s="10">
        <v>36.996099999999998</v>
      </c>
    </row>
    <row r="228" spans="1:7" ht="17.25" customHeight="1" x14ac:dyDescent="0.15">
      <c r="A228" s="2" t="s">
        <v>17</v>
      </c>
      <c r="B228" s="6">
        <v>415723</v>
      </c>
      <c r="C228" s="6">
        <v>31228</v>
      </c>
      <c r="D228" s="10">
        <v>68.514899999999997</v>
      </c>
      <c r="E228" s="10">
        <v>2.8083999999999998</v>
      </c>
      <c r="F228" s="10">
        <v>63.003900000000002</v>
      </c>
      <c r="G228" s="10">
        <v>74.025800000000004</v>
      </c>
    </row>
    <row r="229" spans="1:7" ht="17.25" customHeight="1" x14ac:dyDescent="0.15">
      <c r="A229" s="2" t="s">
        <v>13</v>
      </c>
      <c r="B229" s="6">
        <v>606763</v>
      </c>
      <c r="C229" s="6">
        <v>32828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238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98241</v>
      </c>
      <c r="C234" s="6">
        <v>18458</v>
      </c>
      <c r="D234" s="10">
        <v>16.3705</v>
      </c>
      <c r="E234" s="10">
        <v>2.7905000000000002</v>
      </c>
      <c r="F234" s="10">
        <v>10.894500000000001</v>
      </c>
      <c r="G234" s="10">
        <v>21.846499999999999</v>
      </c>
    </row>
    <row r="235" spans="1:7" ht="17.25" customHeight="1" x14ac:dyDescent="0.15">
      <c r="A235" s="2" t="s">
        <v>17</v>
      </c>
      <c r="B235" s="6">
        <v>501870</v>
      </c>
      <c r="C235" s="6">
        <v>29085</v>
      </c>
      <c r="D235" s="10">
        <v>83.629499999999993</v>
      </c>
      <c r="E235" s="10">
        <v>2.7905000000000002</v>
      </c>
      <c r="F235" s="10">
        <v>78.153499999999994</v>
      </c>
      <c r="G235" s="10">
        <v>89.105500000000006</v>
      </c>
    </row>
    <row r="236" spans="1:7" ht="17.25" customHeight="1" x14ac:dyDescent="0.15">
      <c r="A236" s="2" t="s">
        <v>13</v>
      </c>
      <c r="B236" s="6">
        <v>600111</v>
      </c>
      <c r="C236" s="6">
        <v>32315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239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501836</v>
      </c>
      <c r="C241" s="6">
        <v>29497</v>
      </c>
      <c r="D241" s="10">
        <v>81.956500000000005</v>
      </c>
      <c r="E241" s="10">
        <v>2.7833000000000001</v>
      </c>
      <c r="F241" s="10">
        <v>76.494799999999998</v>
      </c>
      <c r="G241" s="10">
        <v>87.418199999999999</v>
      </c>
    </row>
    <row r="242" spans="1:7" ht="17.25" customHeight="1" x14ac:dyDescent="0.15">
      <c r="A242" s="2" t="s">
        <v>17</v>
      </c>
      <c r="B242" s="6">
        <v>110484</v>
      </c>
      <c r="C242" s="6">
        <v>18896</v>
      </c>
      <c r="D242" s="10">
        <v>18.043500000000002</v>
      </c>
      <c r="E242" s="10">
        <v>2.7833000000000001</v>
      </c>
      <c r="F242" s="10">
        <v>12.581799999999999</v>
      </c>
      <c r="G242" s="10">
        <v>23.505199999999999</v>
      </c>
    </row>
    <row r="243" spans="1:7" ht="17.25" customHeight="1" x14ac:dyDescent="0.15">
      <c r="A243" s="2" t="s">
        <v>13</v>
      </c>
      <c r="B243" s="6">
        <v>612319</v>
      </c>
      <c r="C243" s="6">
        <v>32806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240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154055</v>
      </c>
      <c r="C248" s="6">
        <v>20931</v>
      </c>
      <c r="D248" s="10">
        <v>25.209700000000002</v>
      </c>
      <c r="E248" s="10">
        <v>2.9893999999999998</v>
      </c>
      <c r="F248" s="10">
        <v>19.343599999999999</v>
      </c>
      <c r="G248" s="10">
        <v>31.075800000000001</v>
      </c>
    </row>
    <row r="249" spans="1:7" ht="17.25" customHeight="1" x14ac:dyDescent="0.15">
      <c r="A249" s="2" t="s">
        <v>17</v>
      </c>
      <c r="B249" s="6">
        <v>457040</v>
      </c>
      <c r="C249" s="6">
        <v>28562</v>
      </c>
      <c r="D249" s="10">
        <v>74.790300000000002</v>
      </c>
      <c r="E249" s="10">
        <v>2.9893999999999998</v>
      </c>
      <c r="F249" s="10">
        <v>68.924199999999999</v>
      </c>
      <c r="G249" s="10">
        <v>80.656400000000005</v>
      </c>
    </row>
    <row r="250" spans="1:7" ht="17.25" customHeight="1" x14ac:dyDescent="0.15">
      <c r="A250" s="2" t="s">
        <v>13</v>
      </c>
      <c r="B250" s="6">
        <v>611096</v>
      </c>
      <c r="C250" s="6">
        <v>32538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241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113058</v>
      </c>
      <c r="C255" s="6">
        <v>19063</v>
      </c>
      <c r="D255" s="10">
        <v>18.294899999999998</v>
      </c>
      <c r="E255" s="10">
        <v>2.7827000000000002</v>
      </c>
      <c r="F255" s="10">
        <v>12.8344</v>
      </c>
      <c r="G255" s="10">
        <v>23.755299999999998</v>
      </c>
    </row>
    <row r="256" spans="1:7" ht="17.25" customHeight="1" x14ac:dyDescent="0.15">
      <c r="A256" s="2" t="s">
        <v>17</v>
      </c>
      <c r="B256" s="6">
        <v>504919</v>
      </c>
      <c r="C256" s="6">
        <v>29644</v>
      </c>
      <c r="D256" s="10">
        <v>81.705100000000002</v>
      </c>
      <c r="E256" s="10">
        <v>2.7827000000000002</v>
      </c>
      <c r="F256" s="10">
        <v>76.244699999999995</v>
      </c>
      <c r="G256" s="10">
        <v>87.165599999999998</v>
      </c>
    </row>
    <row r="257" spans="1:7" ht="17.25" customHeight="1" x14ac:dyDescent="0.15">
      <c r="A257" s="2" t="s">
        <v>13</v>
      </c>
      <c r="B257" s="6">
        <v>617978</v>
      </c>
      <c r="C257" s="6">
        <v>32918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242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6">
        <v>32337</v>
      </c>
      <c r="C262" s="6">
        <v>11893</v>
      </c>
      <c r="D262" s="10">
        <v>5.2552000000000003</v>
      </c>
      <c r="E262" s="10">
        <v>1.8698999999999999</v>
      </c>
      <c r="F262" s="10">
        <v>1.5859000000000001</v>
      </c>
      <c r="G262" s="10">
        <v>8.9245999999999999</v>
      </c>
    </row>
    <row r="263" spans="1:7" ht="17.25" customHeight="1" x14ac:dyDescent="0.15">
      <c r="A263" s="2" t="s">
        <v>17</v>
      </c>
      <c r="B263" s="6">
        <v>582996</v>
      </c>
      <c r="C263" s="6">
        <v>31518</v>
      </c>
      <c r="D263" s="10">
        <v>94.744799999999998</v>
      </c>
      <c r="E263" s="10">
        <v>1.8698999999999999</v>
      </c>
      <c r="F263" s="10">
        <v>91.075400000000002</v>
      </c>
      <c r="G263" s="10">
        <v>98.414100000000005</v>
      </c>
    </row>
    <row r="264" spans="1:7" ht="17.25" customHeight="1" x14ac:dyDescent="0.15">
      <c r="A264" s="2" t="s">
        <v>13</v>
      </c>
      <c r="B264" s="6">
        <v>615333</v>
      </c>
      <c r="C264" s="6">
        <v>32878</v>
      </c>
      <c r="D264" s="10">
        <v>100</v>
      </c>
      <c r="E264" s="10"/>
      <c r="F264" s="10"/>
      <c r="G264" s="10"/>
    </row>
    <row r="265" spans="1:7" ht="17.25" customHeight="1" x14ac:dyDescent="0.15">
      <c r="A265" s="43" t="s">
        <v>243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6">
        <v>36519</v>
      </c>
      <c r="C269" s="6">
        <v>7300</v>
      </c>
      <c r="D269" s="10">
        <v>5.9992000000000001</v>
      </c>
      <c r="E269" s="10">
        <v>1.2088000000000001</v>
      </c>
      <c r="F269" s="10">
        <v>3.6272000000000002</v>
      </c>
      <c r="G269" s="10">
        <v>8.3711000000000002</v>
      </c>
    </row>
    <row r="270" spans="1:7" ht="17.25" customHeight="1" x14ac:dyDescent="0.15">
      <c r="A270" s="2" t="s">
        <v>17</v>
      </c>
      <c r="B270" s="6">
        <v>572220</v>
      </c>
      <c r="C270" s="6">
        <v>32908</v>
      </c>
      <c r="D270" s="10">
        <v>94.000799999999998</v>
      </c>
      <c r="E270" s="10">
        <v>1.2088000000000001</v>
      </c>
      <c r="F270" s="10">
        <v>91.628900000000002</v>
      </c>
      <c r="G270" s="10">
        <v>96.372799999999998</v>
      </c>
    </row>
    <row r="271" spans="1:7" ht="17.25" customHeight="1" x14ac:dyDescent="0.15">
      <c r="A271" s="2" t="s">
        <v>13</v>
      </c>
      <c r="B271" s="6">
        <v>608739</v>
      </c>
      <c r="C271" s="6">
        <v>32865</v>
      </c>
      <c r="D271" s="10">
        <v>100</v>
      </c>
      <c r="E271" s="10"/>
      <c r="F271" s="10"/>
      <c r="G271" s="10"/>
    </row>
    <row r="272" spans="1:7" ht="17.25" customHeight="1" x14ac:dyDescent="0.15">
      <c r="A272" s="43" t="s">
        <v>244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100772</v>
      </c>
      <c r="C276" s="6">
        <v>17407</v>
      </c>
      <c r="D276" s="10">
        <v>16.571400000000001</v>
      </c>
      <c r="E276" s="10">
        <v>2.6373000000000002</v>
      </c>
      <c r="F276" s="10">
        <v>11.3962</v>
      </c>
      <c r="G276" s="10">
        <v>21.746700000000001</v>
      </c>
    </row>
    <row r="277" spans="1:7" ht="17.25" customHeight="1" x14ac:dyDescent="0.15">
      <c r="A277" s="2" t="s">
        <v>17</v>
      </c>
      <c r="B277" s="6">
        <v>507333</v>
      </c>
      <c r="C277" s="6">
        <v>30359</v>
      </c>
      <c r="D277" s="10">
        <v>83.428600000000003</v>
      </c>
      <c r="E277" s="10">
        <v>2.6373000000000002</v>
      </c>
      <c r="F277" s="10">
        <v>78.253299999999996</v>
      </c>
      <c r="G277" s="10">
        <v>88.603800000000007</v>
      </c>
    </row>
    <row r="278" spans="1:7" ht="17.25" customHeight="1" x14ac:dyDescent="0.15">
      <c r="A278" s="2" t="s">
        <v>13</v>
      </c>
      <c r="B278" s="6">
        <v>608105</v>
      </c>
      <c r="C278" s="6">
        <v>32753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244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1905768</v>
      </c>
      <c r="C287" s="6">
        <v>46878</v>
      </c>
      <c r="D287" s="10">
        <v>58.970599999999997</v>
      </c>
      <c r="E287" s="10">
        <v>1.0986</v>
      </c>
      <c r="F287" s="10">
        <v>56.816899999999997</v>
      </c>
      <c r="G287" s="10">
        <v>61.124299999999998</v>
      </c>
    </row>
    <row r="288" spans="1:7" ht="17.25" customHeight="1" x14ac:dyDescent="0.15">
      <c r="A288" s="2" t="s">
        <v>9</v>
      </c>
      <c r="B288" s="6">
        <v>329453</v>
      </c>
      <c r="C288" s="6">
        <v>20231</v>
      </c>
      <c r="D288" s="10">
        <v>10.1943</v>
      </c>
      <c r="E288" s="10">
        <v>0.61719999999999997</v>
      </c>
      <c r="F288" s="10">
        <v>8.9845000000000006</v>
      </c>
      <c r="G288" s="10">
        <v>11.404199999999999</v>
      </c>
    </row>
    <row r="289" spans="1:7" ht="17.25" customHeight="1" x14ac:dyDescent="0.15">
      <c r="A289" s="2" t="s">
        <v>10</v>
      </c>
      <c r="B289" s="6">
        <v>140327</v>
      </c>
      <c r="C289" s="6">
        <v>13161</v>
      </c>
      <c r="D289" s="10">
        <v>4.3422000000000001</v>
      </c>
      <c r="E289" s="10">
        <v>0.40560000000000002</v>
      </c>
      <c r="F289" s="10">
        <v>3.5470999999999999</v>
      </c>
      <c r="G289" s="10">
        <v>5.1372</v>
      </c>
    </row>
    <row r="290" spans="1:7" ht="17.25" customHeight="1" x14ac:dyDescent="0.15">
      <c r="A290" s="2" t="s">
        <v>11</v>
      </c>
      <c r="B290" s="6">
        <v>543098</v>
      </c>
      <c r="C290" s="6">
        <v>29415</v>
      </c>
      <c r="D290" s="10">
        <v>16.805199999999999</v>
      </c>
      <c r="E290" s="10">
        <v>0.85409999999999997</v>
      </c>
      <c r="F290" s="10">
        <v>15.1309</v>
      </c>
      <c r="G290" s="10">
        <v>18.479600000000001</v>
      </c>
    </row>
    <row r="291" spans="1:7" ht="17.25" customHeight="1" x14ac:dyDescent="0.15">
      <c r="A291" s="2" t="s">
        <v>12</v>
      </c>
      <c r="B291" s="6">
        <v>313079</v>
      </c>
      <c r="C291" s="6">
        <v>24806</v>
      </c>
      <c r="D291" s="10">
        <v>9.6876999999999995</v>
      </c>
      <c r="E291" s="10">
        <v>0.73270000000000002</v>
      </c>
      <c r="F291" s="10">
        <v>8.2513000000000005</v>
      </c>
      <c r="G291" s="10">
        <v>11.1241</v>
      </c>
    </row>
    <row r="292" spans="1:7" ht="17.25" customHeight="1" x14ac:dyDescent="0.15">
      <c r="A292" s="2" t="s">
        <v>13</v>
      </c>
      <c r="B292" s="6">
        <v>3231725</v>
      </c>
      <c r="C292" s="6">
        <v>53972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2442088</v>
      </c>
      <c r="C296" s="6">
        <v>49446</v>
      </c>
      <c r="D296" s="10">
        <v>76.125399999999999</v>
      </c>
      <c r="E296" s="10">
        <v>1.0012000000000001</v>
      </c>
      <c r="F296" s="10">
        <v>74.162800000000004</v>
      </c>
      <c r="G296" s="10">
        <v>78.087999999999994</v>
      </c>
    </row>
    <row r="297" spans="1:7" ht="35.25" customHeight="1" x14ac:dyDescent="0.15">
      <c r="A297" s="3" t="s">
        <v>63</v>
      </c>
      <c r="B297" s="6">
        <v>119488</v>
      </c>
      <c r="C297" s="6">
        <v>13031</v>
      </c>
      <c r="D297" s="10">
        <v>3.7246999999999999</v>
      </c>
      <c r="E297" s="10">
        <v>0.40300000000000002</v>
      </c>
      <c r="F297" s="10">
        <v>2.9346000000000001</v>
      </c>
      <c r="G297" s="10">
        <v>4.5148000000000001</v>
      </c>
    </row>
    <row r="298" spans="1:7" ht="35.25" customHeight="1" x14ac:dyDescent="0.15">
      <c r="A298" s="3" t="s">
        <v>64</v>
      </c>
      <c r="B298" s="6">
        <v>336049</v>
      </c>
      <c r="C298" s="6">
        <v>23979</v>
      </c>
      <c r="D298" s="10">
        <v>10.4754</v>
      </c>
      <c r="E298" s="10">
        <v>0.71889999999999998</v>
      </c>
      <c r="F298" s="10">
        <v>9.0660000000000007</v>
      </c>
      <c r="G298" s="10">
        <v>11.8848</v>
      </c>
    </row>
    <row r="299" spans="1:7" ht="17.25" customHeight="1" x14ac:dyDescent="0.15">
      <c r="A299" s="2" t="s">
        <v>65</v>
      </c>
      <c r="B299" s="6">
        <v>77090</v>
      </c>
      <c r="C299" s="6">
        <v>12483</v>
      </c>
      <c r="D299" s="10">
        <v>2.4030999999999998</v>
      </c>
      <c r="E299" s="10">
        <v>0.38519999999999999</v>
      </c>
      <c r="F299" s="10">
        <v>1.6479999999999999</v>
      </c>
      <c r="G299" s="10">
        <v>3.1581000000000001</v>
      </c>
    </row>
    <row r="300" spans="1:7" ht="17.25" customHeight="1" x14ac:dyDescent="0.15">
      <c r="A300" s="2" t="s">
        <v>66</v>
      </c>
      <c r="B300" s="6">
        <v>233266</v>
      </c>
      <c r="C300" s="6">
        <v>21591</v>
      </c>
      <c r="D300" s="10">
        <v>7.2713999999999999</v>
      </c>
      <c r="E300" s="10">
        <v>0.65</v>
      </c>
      <c r="F300" s="10">
        <v>5.9970999999999997</v>
      </c>
      <c r="G300" s="10">
        <v>8.5457000000000001</v>
      </c>
    </row>
    <row r="301" spans="1:7" ht="17.25" customHeight="1" x14ac:dyDescent="0.15">
      <c r="A301" s="2" t="s">
        <v>13</v>
      </c>
      <c r="B301" s="6">
        <v>3207980</v>
      </c>
      <c r="C301" s="6">
        <v>53864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245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1607708</v>
      </c>
      <c r="C306" s="6">
        <v>38643</v>
      </c>
      <c r="D306" s="10">
        <v>89.953500000000005</v>
      </c>
      <c r="E306" s="10">
        <v>1.002</v>
      </c>
      <c r="F306" s="10">
        <v>87.988799999999998</v>
      </c>
      <c r="G306" s="10">
        <v>91.918099999999995</v>
      </c>
    </row>
    <row r="307" spans="1:7" ht="17.25" customHeight="1" x14ac:dyDescent="0.15">
      <c r="A307" s="2" t="s">
        <v>17</v>
      </c>
      <c r="B307" s="6">
        <v>179558</v>
      </c>
      <c r="C307" s="6">
        <v>18786</v>
      </c>
      <c r="D307" s="10">
        <v>10.0465</v>
      </c>
      <c r="E307" s="10">
        <v>1.002</v>
      </c>
      <c r="F307" s="10">
        <v>8.0818999999999992</v>
      </c>
      <c r="G307" s="10">
        <v>12.011200000000001</v>
      </c>
    </row>
    <row r="308" spans="1:7" ht="17.25" customHeight="1" x14ac:dyDescent="0.15">
      <c r="A308" s="2" t="s">
        <v>13</v>
      </c>
      <c r="B308" s="6">
        <v>1787266</v>
      </c>
      <c r="C308" s="6">
        <v>40299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246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74710</v>
      </c>
      <c r="C313" s="6">
        <v>10645</v>
      </c>
      <c r="D313" s="10">
        <v>24.060099999999998</v>
      </c>
      <c r="E313" s="10">
        <v>3.3206000000000002</v>
      </c>
      <c r="F313" s="10">
        <v>17.534099999999999</v>
      </c>
      <c r="G313" s="10">
        <v>30.586099999999998</v>
      </c>
    </row>
    <row r="314" spans="1:7" ht="17.25" customHeight="1" x14ac:dyDescent="0.15">
      <c r="A314" s="2" t="s">
        <v>17</v>
      </c>
      <c r="B314" s="6">
        <v>235805</v>
      </c>
      <c r="C314" s="6">
        <v>18627</v>
      </c>
      <c r="D314" s="10">
        <v>75.939899999999994</v>
      </c>
      <c r="E314" s="10">
        <v>3.3206000000000002</v>
      </c>
      <c r="F314" s="10">
        <v>69.413899999999998</v>
      </c>
      <c r="G314" s="10">
        <v>82.465900000000005</v>
      </c>
    </row>
    <row r="315" spans="1:7" ht="17.25" customHeight="1" x14ac:dyDescent="0.15">
      <c r="A315" s="2" t="s">
        <v>13</v>
      </c>
      <c r="B315" s="6">
        <v>310516</v>
      </c>
      <c r="C315" s="6">
        <v>18600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247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38873</v>
      </c>
      <c r="C320" s="6">
        <v>9477</v>
      </c>
      <c r="D320" s="10">
        <v>12.4655</v>
      </c>
      <c r="E320" s="10">
        <v>2.8887</v>
      </c>
      <c r="F320" s="10">
        <v>6.7885</v>
      </c>
      <c r="G320" s="10">
        <v>18.142600000000002</v>
      </c>
    </row>
    <row r="321" spans="1:7" ht="17.25" customHeight="1" x14ac:dyDescent="0.15">
      <c r="A321" s="2" t="s">
        <v>17</v>
      </c>
      <c r="B321" s="6">
        <v>272971</v>
      </c>
      <c r="C321" s="6">
        <v>18049</v>
      </c>
      <c r="D321" s="10">
        <v>87.534499999999994</v>
      </c>
      <c r="E321" s="10">
        <v>2.8887</v>
      </c>
      <c r="F321" s="10">
        <v>81.857399999999998</v>
      </c>
      <c r="G321" s="10">
        <v>93.211500000000001</v>
      </c>
    </row>
    <row r="322" spans="1:7" ht="17.25" customHeight="1" x14ac:dyDescent="0.15">
      <c r="A322" s="2" t="s">
        <v>13</v>
      </c>
      <c r="B322" s="6">
        <v>311844</v>
      </c>
      <c r="C322" s="6">
        <v>18679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248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84575</v>
      </c>
      <c r="C327" s="6">
        <v>10172</v>
      </c>
      <c r="D327" s="10">
        <v>28.2593</v>
      </c>
      <c r="E327" s="10">
        <v>3.3376999999999999</v>
      </c>
      <c r="F327" s="10">
        <v>21.6996</v>
      </c>
      <c r="G327" s="10">
        <v>34.819099999999999</v>
      </c>
    </row>
    <row r="328" spans="1:7" ht="17.25" customHeight="1" x14ac:dyDescent="0.15">
      <c r="A328" s="2" t="s">
        <v>17</v>
      </c>
      <c r="B328" s="6">
        <v>214706</v>
      </c>
      <c r="C328" s="6">
        <v>17998</v>
      </c>
      <c r="D328" s="10">
        <v>71.740700000000004</v>
      </c>
      <c r="E328" s="10">
        <v>3.3376999999999999</v>
      </c>
      <c r="F328" s="10">
        <v>65.180899999999994</v>
      </c>
      <c r="G328" s="10">
        <v>78.300399999999996</v>
      </c>
    </row>
    <row r="329" spans="1:7" ht="17.25" customHeight="1" x14ac:dyDescent="0.15">
      <c r="A329" s="2" t="s">
        <v>13</v>
      </c>
      <c r="B329" s="6">
        <v>299281</v>
      </c>
      <c r="C329" s="6">
        <v>18042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249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39509</v>
      </c>
      <c r="C334" s="6">
        <v>9911</v>
      </c>
      <c r="D334" s="10">
        <v>13.220599999999999</v>
      </c>
      <c r="E334" s="10">
        <v>3.1291000000000002</v>
      </c>
      <c r="F334" s="10">
        <v>7.0704000000000002</v>
      </c>
      <c r="G334" s="10">
        <v>19.370799999999999</v>
      </c>
    </row>
    <row r="335" spans="1:7" ht="17.25" customHeight="1" x14ac:dyDescent="0.15">
      <c r="A335" s="2" t="s">
        <v>17</v>
      </c>
      <c r="B335" s="6">
        <v>259333</v>
      </c>
      <c r="C335" s="6">
        <v>17405</v>
      </c>
      <c r="D335" s="10">
        <v>86.779399999999995</v>
      </c>
      <c r="E335" s="10">
        <v>3.1291000000000002</v>
      </c>
      <c r="F335" s="10">
        <v>80.629199999999997</v>
      </c>
      <c r="G335" s="10">
        <v>92.929599999999994</v>
      </c>
    </row>
    <row r="336" spans="1:7" ht="17.25" customHeight="1" x14ac:dyDescent="0.15">
      <c r="A336" s="2" t="s">
        <v>13</v>
      </c>
      <c r="B336" s="6">
        <v>298841</v>
      </c>
      <c r="C336" s="6">
        <v>18163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250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6">
        <v>254973</v>
      </c>
      <c r="C341" s="6">
        <v>17815</v>
      </c>
      <c r="D341" s="10">
        <v>82.909499999999994</v>
      </c>
      <c r="E341" s="10">
        <v>3.2498</v>
      </c>
      <c r="F341" s="10">
        <v>76.5227</v>
      </c>
      <c r="G341" s="10">
        <v>89.296300000000002</v>
      </c>
    </row>
    <row r="342" spans="1:7" ht="17.25" customHeight="1" x14ac:dyDescent="0.15">
      <c r="A342" s="2" t="s">
        <v>17</v>
      </c>
      <c r="B342" s="6">
        <v>52559</v>
      </c>
      <c r="C342" s="6">
        <v>10673</v>
      </c>
      <c r="D342" s="10">
        <v>17.090499999999999</v>
      </c>
      <c r="E342" s="10">
        <v>3.2498</v>
      </c>
      <c r="F342" s="10">
        <v>10.7037</v>
      </c>
      <c r="G342" s="10">
        <v>23.4773</v>
      </c>
    </row>
    <row r="343" spans="1:7" ht="17.25" customHeight="1" x14ac:dyDescent="0.15">
      <c r="A343" s="2" t="s">
        <v>13</v>
      </c>
      <c r="B343" s="6">
        <v>307532</v>
      </c>
      <c r="C343" s="6">
        <v>18557</v>
      </c>
      <c r="D343" s="10">
        <v>100</v>
      </c>
      <c r="E343" s="10"/>
      <c r="F343" s="10"/>
      <c r="G343" s="10"/>
    </row>
    <row r="344" spans="1:7" ht="17.25" customHeight="1" x14ac:dyDescent="0.15">
      <c r="A344" s="43" t="s">
        <v>251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63938</v>
      </c>
      <c r="C348" s="6">
        <v>12124</v>
      </c>
      <c r="D348" s="10">
        <v>20.971900000000002</v>
      </c>
      <c r="E348" s="10">
        <v>3.6191</v>
      </c>
      <c r="F348" s="10">
        <v>13.8591</v>
      </c>
      <c r="G348" s="10">
        <v>28.084700000000002</v>
      </c>
    </row>
    <row r="349" spans="1:7" ht="17.25" customHeight="1" x14ac:dyDescent="0.15">
      <c r="A349" s="2" t="s">
        <v>17</v>
      </c>
      <c r="B349" s="6">
        <v>240937</v>
      </c>
      <c r="C349" s="6">
        <v>17153</v>
      </c>
      <c r="D349" s="10">
        <v>79.028099999999995</v>
      </c>
      <c r="E349" s="10">
        <v>3.6191</v>
      </c>
      <c r="F349" s="10">
        <v>71.915300000000002</v>
      </c>
      <c r="G349" s="10">
        <v>86.140900000000002</v>
      </c>
    </row>
    <row r="350" spans="1:7" ht="17.25" customHeight="1" x14ac:dyDescent="0.15">
      <c r="A350" s="2" t="s">
        <v>13</v>
      </c>
      <c r="B350" s="6">
        <v>304875</v>
      </c>
      <c r="C350" s="6">
        <v>18403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252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42463</v>
      </c>
      <c r="C355" s="6">
        <v>8581</v>
      </c>
      <c r="D355" s="10">
        <v>13.7812</v>
      </c>
      <c r="E355" s="10">
        <v>2.7042999999999999</v>
      </c>
      <c r="F355" s="10">
        <v>8.4664999999999999</v>
      </c>
      <c r="G355" s="10">
        <v>19.0959</v>
      </c>
    </row>
    <row r="356" spans="1:7" ht="17.25" customHeight="1" x14ac:dyDescent="0.15">
      <c r="A356" s="2" t="s">
        <v>17</v>
      </c>
      <c r="B356" s="6">
        <v>265659</v>
      </c>
      <c r="C356" s="6">
        <v>18437</v>
      </c>
      <c r="D356" s="10">
        <v>86.218800000000002</v>
      </c>
      <c r="E356" s="10">
        <v>2.7042999999999999</v>
      </c>
      <c r="F356" s="10">
        <v>80.9041</v>
      </c>
      <c r="G356" s="10">
        <v>91.533500000000004</v>
      </c>
    </row>
    <row r="357" spans="1:7" ht="17.25" customHeight="1" x14ac:dyDescent="0.15">
      <c r="A357" s="2" t="s">
        <v>13</v>
      </c>
      <c r="B357" s="6">
        <v>308122</v>
      </c>
      <c r="C357" s="6">
        <v>18555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247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6">
        <v>15810</v>
      </c>
      <c r="C362" s="6">
        <v>6037</v>
      </c>
      <c r="D362" s="10">
        <v>5.1288</v>
      </c>
      <c r="E362" s="10">
        <v>1.9229000000000001</v>
      </c>
      <c r="F362" s="10">
        <v>1.3495999999999999</v>
      </c>
      <c r="G362" s="10">
        <v>8.9078999999999997</v>
      </c>
    </row>
    <row r="363" spans="1:7" ht="17.25" customHeight="1" x14ac:dyDescent="0.15">
      <c r="A363" s="2" t="s">
        <v>17</v>
      </c>
      <c r="B363" s="6">
        <v>292446</v>
      </c>
      <c r="C363" s="6">
        <v>18485</v>
      </c>
      <c r="D363" s="10">
        <v>94.871200000000002</v>
      </c>
      <c r="E363" s="10">
        <v>1.9229000000000001</v>
      </c>
      <c r="F363" s="10">
        <v>91.092100000000002</v>
      </c>
      <c r="G363" s="10">
        <v>98.650400000000005</v>
      </c>
    </row>
    <row r="364" spans="1:7" ht="17.25" customHeight="1" x14ac:dyDescent="0.15">
      <c r="A364" s="2" t="s">
        <v>13</v>
      </c>
      <c r="B364" s="6">
        <v>308256</v>
      </c>
      <c r="C364" s="6">
        <v>18675</v>
      </c>
      <c r="D364" s="10">
        <v>100</v>
      </c>
      <c r="E364" s="10"/>
      <c r="F364" s="10"/>
      <c r="G364" s="10"/>
    </row>
    <row r="365" spans="1:7" ht="17.25" customHeight="1" x14ac:dyDescent="0.15">
      <c r="A365" s="43" t="s">
        <v>251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26966</v>
      </c>
      <c r="C369" s="6">
        <v>7175</v>
      </c>
      <c r="D369" s="10">
        <v>8.7361000000000004</v>
      </c>
      <c r="E369" s="10">
        <v>2.2618999999999998</v>
      </c>
      <c r="F369" s="10">
        <v>4.2907000000000002</v>
      </c>
      <c r="G369" s="10">
        <v>13.1816</v>
      </c>
    </row>
    <row r="370" spans="1:7" ht="17.25" customHeight="1" x14ac:dyDescent="0.15">
      <c r="A370" s="2" t="s">
        <v>17</v>
      </c>
      <c r="B370" s="6">
        <v>281705</v>
      </c>
      <c r="C370" s="6">
        <v>18389</v>
      </c>
      <c r="D370" s="10">
        <v>91.263900000000007</v>
      </c>
      <c r="E370" s="10">
        <v>2.2618999999999998</v>
      </c>
      <c r="F370" s="10">
        <v>86.818399999999997</v>
      </c>
      <c r="G370" s="10">
        <v>95.709299999999999</v>
      </c>
    </row>
    <row r="371" spans="1:7" ht="17.25" customHeight="1" x14ac:dyDescent="0.15">
      <c r="A371" s="2" t="s">
        <v>13</v>
      </c>
      <c r="B371" s="6">
        <v>308671</v>
      </c>
      <c r="C371" s="6">
        <v>18664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253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46207</v>
      </c>
      <c r="C376" s="6">
        <v>9865</v>
      </c>
      <c r="D376" s="10">
        <v>15.2744</v>
      </c>
      <c r="E376" s="10">
        <v>3.0756000000000001</v>
      </c>
      <c r="F376" s="10">
        <v>9.23</v>
      </c>
      <c r="G376" s="10">
        <v>21.318899999999999</v>
      </c>
    </row>
    <row r="377" spans="1:7" ht="17.25" customHeight="1" x14ac:dyDescent="0.15">
      <c r="A377" s="2" t="s">
        <v>17</v>
      </c>
      <c r="B377" s="6">
        <v>256307</v>
      </c>
      <c r="C377" s="6">
        <v>17647</v>
      </c>
      <c r="D377" s="10">
        <v>84.7256</v>
      </c>
      <c r="E377" s="10">
        <v>3.0756000000000001</v>
      </c>
      <c r="F377" s="10">
        <v>78.681100000000001</v>
      </c>
      <c r="G377" s="10">
        <v>90.77</v>
      </c>
    </row>
    <row r="378" spans="1:7" ht="17.25" customHeight="1" x14ac:dyDescent="0.15">
      <c r="A378" s="2" t="s">
        <v>13</v>
      </c>
      <c r="B378" s="6">
        <v>302514</v>
      </c>
      <c r="C378" s="6">
        <v>18324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247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1887606</v>
      </c>
      <c r="C387" s="6">
        <v>47237</v>
      </c>
      <c r="D387" s="10">
        <v>57.276200000000003</v>
      </c>
      <c r="E387" s="10">
        <v>1.0992999999999999</v>
      </c>
      <c r="F387" s="10">
        <v>55.121000000000002</v>
      </c>
      <c r="G387" s="10">
        <v>59.4313</v>
      </c>
    </row>
    <row r="388" spans="1:7" ht="17.25" customHeight="1" x14ac:dyDescent="0.15">
      <c r="A388" s="2" t="s">
        <v>9</v>
      </c>
      <c r="B388" s="6">
        <v>336570</v>
      </c>
      <c r="C388" s="6">
        <v>20364</v>
      </c>
      <c r="D388" s="10">
        <v>10.2126</v>
      </c>
      <c r="E388" s="10">
        <v>0.61119999999999997</v>
      </c>
      <c r="F388" s="10">
        <v>9.0144000000000002</v>
      </c>
      <c r="G388" s="10">
        <v>11.4108</v>
      </c>
    </row>
    <row r="389" spans="1:7" ht="17.25" customHeight="1" x14ac:dyDescent="0.15">
      <c r="A389" s="2" t="s">
        <v>10</v>
      </c>
      <c r="B389" s="6">
        <v>162842</v>
      </c>
      <c r="C389" s="6">
        <v>15374</v>
      </c>
      <c r="D389" s="10">
        <v>4.9412000000000003</v>
      </c>
      <c r="E389" s="10">
        <v>0.46189999999999998</v>
      </c>
      <c r="F389" s="10">
        <v>4.0357000000000003</v>
      </c>
      <c r="G389" s="10">
        <v>5.8467000000000002</v>
      </c>
    </row>
    <row r="390" spans="1:7" ht="17.25" customHeight="1" x14ac:dyDescent="0.15">
      <c r="A390" s="2" t="s">
        <v>11</v>
      </c>
      <c r="B390" s="6">
        <v>608432</v>
      </c>
      <c r="C390" s="6">
        <v>31499</v>
      </c>
      <c r="D390" s="10">
        <v>18.4618</v>
      </c>
      <c r="E390" s="10">
        <v>0.88880000000000003</v>
      </c>
      <c r="F390" s="10">
        <v>16.7195</v>
      </c>
      <c r="G390" s="10">
        <v>20.2042</v>
      </c>
    </row>
    <row r="391" spans="1:7" ht="17.25" customHeight="1" x14ac:dyDescent="0.15">
      <c r="A391" s="2" t="s">
        <v>12</v>
      </c>
      <c r="B391" s="6">
        <v>300173</v>
      </c>
      <c r="C391" s="6">
        <v>23224</v>
      </c>
      <c r="D391" s="10">
        <v>9.1082000000000001</v>
      </c>
      <c r="E391" s="10">
        <v>0.67879999999999996</v>
      </c>
      <c r="F391" s="10">
        <v>7.7774999999999999</v>
      </c>
      <c r="G391" s="10">
        <v>10.4389</v>
      </c>
    </row>
    <row r="392" spans="1:7" ht="17.25" customHeight="1" x14ac:dyDescent="0.15">
      <c r="A392" s="2" t="s">
        <v>13</v>
      </c>
      <c r="B392" s="6">
        <v>3295622</v>
      </c>
      <c r="C392" s="6">
        <v>54220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2434759</v>
      </c>
      <c r="C396" s="6">
        <v>50592</v>
      </c>
      <c r="D396" s="10">
        <v>74.730999999999995</v>
      </c>
      <c r="E396" s="10">
        <v>0.9929</v>
      </c>
      <c r="F396" s="10">
        <v>72.784499999999994</v>
      </c>
      <c r="G396" s="10">
        <v>76.677499999999995</v>
      </c>
    </row>
    <row r="397" spans="1:7" ht="35.25" customHeight="1" x14ac:dyDescent="0.15">
      <c r="A397" s="3" t="s">
        <v>63</v>
      </c>
      <c r="B397" s="6">
        <v>87313</v>
      </c>
      <c r="C397" s="6">
        <v>12201</v>
      </c>
      <c r="D397" s="10">
        <v>2.6798999999999999</v>
      </c>
      <c r="E397" s="10">
        <v>0.3715</v>
      </c>
      <c r="F397" s="10">
        <v>1.9517</v>
      </c>
      <c r="G397" s="10">
        <v>3.4081999999999999</v>
      </c>
    </row>
    <row r="398" spans="1:7" ht="35.25" customHeight="1" x14ac:dyDescent="0.15">
      <c r="A398" s="3" t="s">
        <v>64</v>
      </c>
      <c r="B398" s="6">
        <v>446016</v>
      </c>
      <c r="C398" s="6">
        <v>26089</v>
      </c>
      <c r="D398" s="10">
        <v>13.6897</v>
      </c>
      <c r="E398" s="10">
        <v>0.77059999999999995</v>
      </c>
      <c r="F398" s="10">
        <v>12.1791</v>
      </c>
      <c r="G398" s="10">
        <v>15.2004</v>
      </c>
    </row>
    <row r="399" spans="1:7" ht="17.25" customHeight="1" x14ac:dyDescent="0.15">
      <c r="A399" s="2" t="s">
        <v>65</v>
      </c>
      <c r="B399" s="6">
        <v>81478</v>
      </c>
      <c r="C399" s="6">
        <v>11807</v>
      </c>
      <c r="D399" s="10">
        <v>2.5007999999999999</v>
      </c>
      <c r="E399" s="10">
        <v>0.35930000000000001</v>
      </c>
      <c r="F399" s="10">
        <v>1.7965</v>
      </c>
      <c r="G399" s="10">
        <v>3.2052</v>
      </c>
    </row>
    <row r="400" spans="1:7" ht="17.25" customHeight="1" x14ac:dyDescent="0.15">
      <c r="A400" s="2" t="s">
        <v>66</v>
      </c>
      <c r="B400" s="6">
        <v>208465</v>
      </c>
      <c r="C400" s="6">
        <v>19964</v>
      </c>
      <c r="D400" s="10">
        <v>6.3985000000000003</v>
      </c>
      <c r="E400" s="10">
        <v>0.59599999999999997</v>
      </c>
      <c r="F400" s="10">
        <v>5.2301000000000002</v>
      </c>
      <c r="G400" s="10">
        <v>7.5670000000000002</v>
      </c>
    </row>
    <row r="401" spans="1:7" ht="17.25" customHeight="1" x14ac:dyDescent="0.15">
      <c r="A401" s="2" t="s">
        <v>13</v>
      </c>
      <c r="B401" s="6">
        <v>3258030</v>
      </c>
      <c r="C401" s="6">
        <v>53950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254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1683439</v>
      </c>
      <c r="C406" s="6">
        <v>40375</v>
      </c>
      <c r="D406" s="10">
        <v>91.346000000000004</v>
      </c>
      <c r="E406" s="10">
        <v>0.87539999999999996</v>
      </c>
      <c r="F406" s="10">
        <v>89.629599999999996</v>
      </c>
      <c r="G406" s="10">
        <v>93.062399999999997</v>
      </c>
    </row>
    <row r="407" spans="1:7" ht="17.25" customHeight="1" x14ac:dyDescent="0.15">
      <c r="A407" s="2" t="s">
        <v>17</v>
      </c>
      <c r="B407" s="6">
        <v>159487</v>
      </c>
      <c r="C407" s="6">
        <v>16619</v>
      </c>
      <c r="D407" s="10">
        <v>8.6539999999999999</v>
      </c>
      <c r="E407" s="10">
        <v>0.87539999999999996</v>
      </c>
      <c r="F407" s="10">
        <v>6.9375999999999998</v>
      </c>
      <c r="G407" s="10">
        <v>10.3704</v>
      </c>
    </row>
    <row r="408" spans="1:7" ht="17.25" customHeight="1" x14ac:dyDescent="0.15">
      <c r="A408" s="2" t="s">
        <v>13</v>
      </c>
      <c r="B408" s="6">
        <v>1842926</v>
      </c>
      <c r="C408" s="6">
        <v>41033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255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103669</v>
      </c>
      <c r="C413" s="6">
        <v>12627</v>
      </c>
      <c r="D413" s="10">
        <v>35.783000000000001</v>
      </c>
      <c r="E413" s="10">
        <v>3.8811</v>
      </c>
      <c r="F413" s="10">
        <v>28.154299999999999</v>
      </c>
      <c r="G413" s="10">
        <v>43.411799999999999</v>
      </c>
    </row>
    <row r="414" spans="1:7" ht="17.25" customHeight="1" x14ac:dyDescent="0.15">
      <c r="A414" s="2" t="s">
        <v>17</v>
      </c>
      <c r="B414" s="6">
        <v>186046</v>
      </c>
      <c r="C414" s="6">
        <v>15477</v>
      </c>
      <c r="D414" s="10">
        <v>64.216999999999999</v>
      </c>
      <c r="E414" s="10">
        <v>3.8811</v>
      </c>
      <c r="F414" s="10">
        <v>56.588200000000001</v>
      </c>
      <c r="G414" s="10">
        <v>71.845699999999994</v>
      </c>
    </row>
    <row r="415" spans="1:7" ht="17.25" customHeight="1" x14ac:dyDescent="0.15">
      <c r="A415" s="2" t="s">
        <v>13</v>
      </c>
      <c r="B415" s="6">
        <v>289715</v>
      </c>
      <c r="C415" s="6">
        <v>16382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256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6">
        <v>22905</v>
      </c>
      <c r="C420" s="6">
        <v>6503</v>
      </c>
      <c r="D420" s="10">
        <v>7.8452000000000002</v>
      </c>
      <c r="E420" s="10">
        <v>2.1920999999999999</v>
      </c>
      <c r="F420" s="10">
        <v>3.5363000000000002</v>
      </c>
      <c r="G420" s="10">
        <v>12.154</v>
      </c>
    </row>
    <row r="421" spans="1:7" ht="17.25" customHeight="1" x14ac:dyDescent="0.15">
      <c r="A421" s="2" t="s">
        <v>17</v>
      </c>
      <c r="B421" s="6">
        <v>269061</v>
      </c>
      <c r="C421" s="6">
        <v>16558</v>
      </c>
      <c r="D421" s="10">
        <v>92.154799999999994</v>
      </c>
      <c r="E421" s="10">
        <v>2.1920999999999999</v>
      </c>
      <c r="F421" s="10">
        <v>87.846000000000004</v>
      </c>
      <c r="G421" s="10">
        <v>96.463700000000003</v>
      </c>
    </row>
    <row r="422" spans="1:7" ht="17.25" customHeight="1" x14ac:dyDescent="0.15">
      <c r="A422" s="2" t="s">
        <v>13</v>
      </c>
      <c r="B422" s="6">
        <v>291966</v>
      </c>
      <c r="C422" s="6">
        <v>16432</v>
      </c>
      <c r="D422" s="10">
        <v>100</v>
      </c>
      <c r="E422" s="10"/>
      <c r="F422" s="10"/>
      <c r="G422" s="10"/>
    </row>
    <row r="423" spans="1:7" ht="17.25" customHeight="1" x14ac:dyDescent="0.15">
      <c r="A423" s="43" t="s">
        <v>257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98615</v>
      </c>
      <c r="C427" s="6">
        <v>11589</v>
      </c>
      <c r="D427" s="10">
        <v>34.480899999999998</v>
      </c>
      <c r="E427" s="10">
        <v>3.7544</v>
      </c>
      <c r="F427" s="10">
        <v>27.1008</v>
      </c>
      <c r="G427" s="10">
        <v>41.860999999999997</v>
      </c>
    </row>
    <row r="428" spans="1:7" ht="17.25" customHeight="1" x14ac:dyDescent="0.15">
      <c r="A428" s="2" t="s">
        <v>17</v>
      </c>
      <c r="B428" s="6">
        <v>187384</v>
      </c>
      <c r="C428" s="6">
        <v>15983</v>
      </c>
      <c r="D428" s="10">
        <v>65.519099999999995</v>
      </c>
      <c r="E428" s="10">
        <v>3.7544</v>
      </c>
      <c r="F428" s="10">
        <v>58.139000000000003</v>
      </c>
      <c r="G428" s="10">
        <v>72.899199999999993</v>
      </c>
    </row>
    <row r="429" spans="1:7" ht="17.25" customHeight="1" x14ac:dyDescent="0.15">
      <c r="A429" s="2" t="s">
        <v>13</v>
      </c>
      <c r="B429" s="6">
        <v>285998</v>
      </c>
      <c r="C429" s="6">
        <v>16403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258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74148</v>
      </c>
      <c r="C434" s="6">
        <v>11308</v>
      </c>
      <c r="D434" s="10">
        <v>26.5596</v>
      </c>
      <c r="E434" s="10">
        <v>3.6983999999999999</v>
      </c>
      <c r="F434" s="10">
        <v>19.289400000000001</v>
      </c>
      <c r="G434" s="10">
        <v>33.829799999999999</v>
      </c>
    </row>
    <row r="435" spans="1:7" ht="17.25" customHeight="1" x14ac:dyDescent="0.15">
      <c r="A435" s="2" t="s">
        <v>17</v>
      </c>
      <c r="B435" s="6">
        <v>205027</v>
      </c>
      <c r="C435" s="6">
        <v>15085</v>
      </c>
      <c r="D435" s="10">
        <v>73.440399999999997</v>
      </c>
      <c r="E435" s="10">
        <v>3.6983999999999999</v>
      </c>
      <c r="F435" s="10">
        <v>66.170199999999994</v>
      </c>
      <c r="G435" s="10">
        <v>80.710599999999999</v>
      </c>
    </row>
    <row r="436" spans="1:7" ht="17.25" customHeight="1" x14ac:dyDescent="0.15">
      <c r="A436" s="2" t="s">
        <v>13</v>
      </c>
      <c r="B436" s="6">
        <v>279175</v>
      </c>
      <c r="C436" s="6">
        <v>15646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259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225152</v>
      </c>
      <c r="C441" s="6">
        <v>15206</v>
      </c>
      <c r="D441" s="10">
        <v>76.932199999999995</v>
      </c>
      <c r="E441" s="10">
        <v>3.6987000000000001</v>
      </c>
      <c r="F441" s="10">
        <v>69.662099999999995</v>
      </c>
      <c r="G441" s="10">
        <v>84.202299999999994</v>
      </c>
    </row>
    <row r="442" spans="1:7" ht="17.25" customHeight="1" x14ac:dyDescent="0.15">
      <c r="A442" s="2" t="s">
        <v>17</v>
      </c>
      <c r="B442" s="6">
        <v>67511</v>
      </c>
      <c r="C442" s="6">
        <v>12050</v>
      </c>
      <c r="D442" s="10">
        <v>23.067799999999998</v>
      </c>
      <c r="E442" s="10">
        <v>3.6987000000000001</v>
      </c>
      <c r="F442" s="10">
        <v>15.797700000000001</v>
      </c>
      <c r="G442" s="10">
        <v>30.337900000000001</v>
      </c>
    </row>
    <row r="443" spans="1:7" ht="17.25" customHeight="1" x14ac:dyDescent="0.15">
      <c r="A443" s="2" t="s">
        <v>13</v>
      </c>
      <c r="B443" s="6">
        <v>292663</v>
      </c>
      <c r="C443" s="6">
        <v>16425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260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66900</v>
      </c>
      <c r="C448" s="6">
        <v>10587</v>
      </c>
      <c r="D448" s="10">
        <v>23.5794</v>
      </c>
      <c r="E448" s="10">
        <v>3.4477000000000002</v>
      </c>
      <c r="F448" s="10">
        <v>16.802399999999999</v>
      </c>
      <c r="G448" s="10">
        <v>30.356400000000001</v>
      </c>
    </row>
    <row r="449" spans="1:7" ht="17.25" customHeight="1" x14ac:dyDescent="0.15">
      <c r="A449" s="2" t="s">
        <v>17</v>
      </c>
      <c r="B449" s="6">
        <v>216822</v>
      </c>
      <c r="C449" s="6">
        <v>15550</v>
      </c>
      <c r="D449" s="10">
        <v>76.420599999999993</v>
      </c>
      <c r="E449" s="10">
        <v>3.4477000000000002</v>
      </c>
      <c r="F449" s="10">
        <v>69.643600000000006</v>
      </c>
      <c r="G449" s="10">
        <v>83.197599999999994</v>
      </c>
    </row>
    <row r="450" spans="1:7" ht="17.25" customHeight="1" x14ac:dyDescent="0.15">
      <c r="A450" s="2" t="s">
        <v>13</v>
      </c>
      <c r="B450" s="6">
        <v>283722</v>
      </c>
      <c r="C450" s="6">
        <v>16148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261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43420</v>
      </c>
      <c r="C455" s="6">
        <v>8692</v>
      </c>
      <c r="D455" s="10">
        <v>14.7394</v>
      </c>
      <c r="E455" s="10">
        <v>2.8576999999999999</v>
      </c>
      <c r="F455" s="10">
        <v>9.1224000000000007</v>
      </c>
      <c r="G455" s="10">
        <v>20.356400000000001</v>
      </c>
    </row>
    <row r="456" spans="1:7" ht="17.25" customHeight="1" x14ac:dyDescent="0.15">
      <c r="A456" s="2" t="s">
        <v>17</v>
      </c>
      <c r="B456" s="6">
        <v>251163</v>
      </c>
      <c r="C456" s="6">
        <v>16581</v>
      </c>
      <c r="D456" s="10">
        <v>85.260599999999997</v>
      </c>
      <c r="E456" s="10">
        <v>2.8576999999999999</v>
      </c>
      <c r="F456" s="10">
        <v>79.643600000000006</v>
      </c>
      <c r="G456" s="10">
        <v>90.877600000000001</v>
      </c>
    </row>
    <row r="457" spans="1:7" ht="17.25" customHeight="1" x14ac:dyDescent="0.15">
      <c r="A457" s="2" t="s">
        <v>13</v>
      </c>
      <c r="B457" s="6">
        <v>294582</v>
      </c>
      <c r="C457" s="6">
        <v>16465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262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6">
        <v>8933</v>
      </c>
      <c r="C462" s="6">
        <v>3345</v>
      </c>
      <c r="D462" s="10">
        <v>3.0417999999999998</v>
      </c>
      <c r="E462" s="10">
        <v>1.1351</v>
      </c>
      <c r="F462" s="10">
        <v>0.81069999999999998</v>
      </c>
      <c r="G462" s="10">
        <v>5.2728999999999999</v>
      </c>
    </row>
    <row r="463" spans="1:7" ht="17.25" customHeight="1" x14ac:dyDescent="0.15">
      <c r="A463" s="2" t="s">
        <v>17</v>
      </c>
      <c r="B463" s="6">
        <v>284758</v>
      </c>
      <c r="C463" s="6">
        <v>16466</v>
      </c>
      <c r="D463" s="10">
        <v>96.958200000000005</v>
      </c>
      <c r="E463" s="10">
        <v>1.1351</v>
      </c>
      <c r="F463" s="10">
        <v>94.727099999999993</v>
      </c>
      <c r="G463" s="10">
        <v>99.189300000000003</v>
      </c>
    </row>
    <row r="464" spans="1:7" ht="17.25" customHeight="1" x14ac:dyDescent="0.15">
      <c r="A464" s="2" t="s">
        <v>13</v>
      </c>
      <c r="B464" s="6">
        <v>293692</v>
      </c>
      <c r="C464" s="6">
        <v>16454</v>
      </c>
      <c r="D464" s="10">
        <v>100</v>
      </c>
      <c r="E464" s="10"/>
      <c r="F464" s="10"/>
      <c r="G464" s="10"/>
    </row>
    <row r="465" spans="1:7" ht="17.25" customHeight="1" x14ac:dyDescent="0.15">
      <c r="A465" s="43" t="s">
        <v>263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6">
        <v>22195</v>
      </c>
      <c r="C469" s="6">
        <v>7848</v>
      </c>
      <c r="D469" s="10">
        <v>7.7294</v>
      </c>
      <c r="E469" s="10">
        <v>2.6351</v>
      </c>
      <c r="F469" s="10">
        <v>2.5497999999999998</v>
      </c>
      <c r="G469" s="10">
        <v>12.909000000000001</v>
      </c>
    </row>
    <row r="470" spans="1:7" ht="17.25" customHeight="1" x14ac:dyDescent="0.15">
      <c r="A470" s="2" t="s">
        <v>17</v>
      </c>
      <c r="B470" s="6">
        <v>264951</v>
      </c>
      <c r="C470" s="6">
        <v>15953</v>
      </c>
      <c r="D470" s="10">
        <v>92.270600000000002</v>
      </c>
      <c r="E470" s="10">
        <v>2.6351</v>
      </c>
      <c r="F470" s="10">
        <v>87.090999999999994</v>
      </c>
      <c r="G470" s="10">
        <v>97.450199999999995</v>
      </c>
    </row>
    <row r="471" spans="1:7" ht="17.25" customHeight="1" x14ac:dyDescent="0.15">
      <c r="A471" s="2" t="s">
        <v>13</v>
      </c>
      <c r="B471" s="6">
        <v>287145</v>
      </c>
      <c r="C471" s="6">
        <v>16427</v>
      </c>
      <c r="D471" s="10">
        <v>100</v>
      </c>
      <c r="E471" s="10"/>
      <c r="F471" s="10"/>
      <c r="G471" s="10"/>
    </row>
    <row r="472" spans="1:7" ht="17.25" customHeight="1" x14ac:dyDescent="0.15">
      <c r="A472" s="43" t="s">
        <v>256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49643</v>
      </c>
      <c r="C476" s="6">
        <v>9347</v>
      </c>
      <c r="D476" s="10">
        <v>17.131799999999998</v>
      </c>
      <c r="E476" s="10">
        <v>3.0596000000000001</v>
      </c>
      <c r="F476" s="10">
        <v>11.117599999999999</v>
      </c>
      <c r="G476" s="10">
        <v>23.145900000000001</v>
      </c>
    </row>
    <row r="477" spans="1:7" ht="17.25" customHeight="1" x14ac:dyDescent="0.15">
      <c r="A477" s="2" t="s">
        <v>17</v>
      </c>
      <c r="B477" s="6">
        <v>240128</v>
      </c>
      <c r="C477" s="6">
        <v>16074</v>
      </c>
      <c r="D477" s="10">
        <v>82.868200000000002</v>
      </c>
      <c r="E477" s="10">
        <v>3.0596000000000001</v>
      </c>
      <c r="F477" s="10">
        <v>76.854100000000003</v>
      </c>
      <c r="G477" s="10">
        <v>88.882400000000004</v>
      </c>
    </row>
    <row r="478" spans="1:7" ht="17.25" customHeight="1" x14ac:dyDescent="0.15">
      <c r="A478" s="2" t="s">
        <v>13</v>
      </c>
      <c r="B478" s="6">
        <v>289770</v>
      </c>
      <c r="C478" s="6">
        <v>16373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256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738306</v>
      </c>
      <c r="C483" s="6">
        <v>25554</v>
      </c>
      <c r="D483" s="10">
        <v>87.090800000000002</v>
      </c>
      <c r="E483" s="10">
        <v>1.4126000000000001</v>
      </c>
      <c r="F483" s="10">
        <v>84.32</v>
      </c>
      <c r="G483" s="10">
        <v>89.861599999999996</v>
      </c>
    </row>
    <row r="484" spans="1:7" ht="17.25" customHeight="1" x14ac:dyDescent="0.15">
      <c r="A484" s="2" t="s">
        <v>101</v>
      </c>
      <c r="B484" s="6">
        <v>109437</v>
      </c>
      <c r="C484" s="6">
        <v>12473</v>
      </c>
      <c r="D484" s="10">
        <v>12.9092</v>
      </c>
      <c r="E484" s="10">
        <v>1.4126000000000001</v>
      </c>
      <c r="F484" s="10">
        <v>10.138400000000001</v>
      </c>
      <c r="G484" s="10">
        <v>15.68</v>
      </c>
    </row>
    <row r="485" spans="1:7" ht="17.25" customHeight="1" x14ac:dyDescent="0.15">
      <c r="A485" s="2" t="s">
        <v>13</v>
      </c>
      <c r="B485" s="6">
        <v>847742</v>
      </c>
      <c r="C485" s="6">
        <v>26064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264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2043007</v>
      </c>
      <c r="C494" s="6">
        <v>46433</v>
      </c>
      <c r="D494" s="10">
        <v>60.671799999999998</v>
      </c>
      <c r="E494" s="10">
        <v>1.1446000000000001</v>
      </c>
      <c r="F494" s="10">
        <v>58.427900000000001</v>
      </c>
      <c r="G494" s="10">
        <v>62.915700000000001</v>
      </c>
    </row>
    <row r="495" spans="1:7" ht="17.25" customHeight="1" x14ac:dyDescent="0.15">
      <c r="A495" s="2" t="s">
        <v>9</v>
      </c>
      <c r="B495" s="6">
        <v>309765</v>
      </c>
      <c r="C495" s="6">
        <v>21033</v>
      </c>
      <c r="D495" s="10">
        <v>9.1991999999999994</v>
      </c>
      <c r="E495" s="10">
        <v>0.61370000000000002</v>
      </c>
      <c r="F495" s="10">
        <v>7.9961000000000002</v>
      </c>
      <c r="G495" s="10">
        <v>10.4023</v>
      </c>
    </row>
    <row r="496" spans="1:7" ht="17.25" customHeight="1" x14ac:dyDescent="0.15">
      <c r="A496" s="2" t="s">
        <v>10</v>
      </c>
      <c r="B496" s="6">
        <v>103099</v>
      </c>
      <c r="C496" s="6">
        <v>12989</v>
      </c>
      <c r="D496" s="10">
        <v>3.0617999999999999</v>
      </c>
      <c r="E496" s="10">
        <v>0.38250000000000001</v>
      </c>
      <c r="F496" s="10">
        <v>2.3119999999999998</v>
      </c>
      <c r="G496" s="10">
        <v>3.8115000000000001</v>
      </c>
    </row>
    <row r="497" spans="1:7" ht="17.25" customHeight="1" x14ac:dyDescent="0.15">
      <c r="A497" s="2" t="s">
        <v>11</v>
      </c>
      <c r="B497" s="6">
        <v>610637</v>
      </c>
      <c r="C497" s="6">
        <v>37559</v>
      </c>
      <c r="D497" s="10">
        <v>18.1343</v>
      </c>
      <c r="E497" s="10">
        <v>1</v>
      </c>
      <c r="F497" s="10">
        <v>16.1739</v>
      </c>
      <c r="G497" s="10">
        <v>20.0947</v>
      </c>
    </row>
    <row r="498" spans="1:7" ht="17.25" customHeight="1" x14ac:dyDescent="0.15">
      <c r="A498" s="2" t="s">
        <v>12</v>
      </c>
      <c r="B498" s="6">
        <v>300801</v>
      </c>
      <c r="C498" s="6">
        <v>24655</v>
      </c>
      <c r="D498" s="10">
        <v>8.9329999999999998</v>
      </c>
      <c r="E498" s="10">
        <v>0.70289999999999997</v>
      </c>
      <c r="F498" s="10">
        <v>7.5549999999999997</v>
      </c>
      <c r="G498" s="10">
        <v>10.3109</v>
      </c>
    </row>
    <row r="499" spans="1:7" ht="17.25" customHeight="1" x14ac:dyDescent="0.15">
      <c r="A499" s="2" t="s">
        <v>13</v>
      </c>
      <c r="B499" s="6">
        <v>3367308</v>
      </c>
      <c r="C499" s="6">
        <v>58516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2472008</v>
      </c>
      <c r="C503" s="6">
        <v>53705</v>
      </c>
      <c r="D503" s="10">
        <v>75.201800000000006</v>
      </c>
      <c r="E503" s="10">
        <v>1.0163</v>
      </c>
      <c r="F503" s="10">
        <v>73.209400000000002</v>
      </c>
      <c r="G503" s="10">
        <v>77.194100000000006</v>
      </c>
    </row>
    <row r="504" spans="1:7" ht="35.25" customHeight="1" x14ac:dyDescent="0.15">
      <c r="A504" s="3" t="s">
        <v>63</v>
      </c>
      <c r="B504" s="6">
        <v>235679</v>
      </c>
      <c r="C504" s="6">
        <v>18977</v>
      </c>
      <c r="D504" s="10">
        <v>7.1696999999999997</v>
      </c>
      <c r="E504" s="10">
        <v>0.56869999999999998</v>
      </c>
      <c r="F504" s="10">
        <v>6.0548000000000002</v>
      </c>
      <c r="G504" s="10">
        <v>8.2845999999999993</v>
      </c>
    </row>
    <row r="505" spans="1:7" ht="35.25" customHeight="1" x14ac:dyDescent="0.15">
      <c r="A505" s="3" t="s">
        <v>64</v>
      </c>
      <c r="B505" s="6">
        <v>322186</v>
      </c>
      <c r="C505" s="6">
        <v>23839</v>
      </c>
      <c r="D505" s="10">
        <v>9.8012999999999995</v>
      </c>
      <c r="E505" s="10">
        <v>0.70109999999999995</v>
      </c>
      <c r="F505" s="10">
        <v>8.4268999999999998</v>
      </c>
      <c r="G505" s="10">
        <v>11.175700000000001</v>
      </c>
    </row>
    <row r="506" spans="1:7" ht="17.25" customHeight="1" x14ac:dyDescent="0.15">
      <c r="A506" s="2" t="s">
        <v>65</v>
      </c>
      <c r="B506" s="6">
        <v>97920</v>
      </c>
      <c r="C506" s="6">
        <v>15133</v>
      </c>
      <c r="D506" s="10">
        <v>2.9788999999999999</v>
      </c>
      <c r="E506" s="10">
        <v>0.45369999999999999</v>
      </c>
      <c r="F506" s="10">
        <v>2.0895000000000001</v>
      </c>
      <c r="G506" s="10">
        <v>3.8681999999999999</v>
      </c>
    </row>
    <row r="507" spans="1:7" ht="17.25" customHeight="1" x14ac:dyDescent="0.15">
      <c r="A507" s="2" t="s">
        <v>66</v>
      </c>
      <c r="B507" s="6">
        <v>159374</v>
      </c>
      <c r="C507" s="6">
        <v>17622</v>
      </c>
      <c r="D507" s="10">
        <v>4.8483999999999998</v>
      </c>
      <c r="E507" s="10">
        <v>0.5252</v>
      </c>
      <c r="F507" s="10">
        <v>3.8187000000000002</v>
      </c>
      <c r="G507" s="10">
        <v>5.8780000000000001</v>
      </c>
    </row>
    <row r="508" spans="1:7" ht="17.25" customHeight="1" x14ac:dyDescent="0.15">
      <c r="A508" s="2" t="s">
        <v>13</v>
      </c>
      <c r="B508" s="6">
        <v>3287167</v>
      </c>
      <c r="C508" s="6">
        <v>57947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265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1924418</v>
      </c>
      <c r="C513" s="6">
        <v>43712</v>
      </c>
      <c r="D513" s="10">
        <v>85.963999999999999</v>
      </c>
      <c r="E513" s="10">
        <v>0.97360000000000002</v>
      </c>
      <c r="F513" s="10">
        <v>84.055300000000003</v>
      </c>
      <c r="G513" s="10">
        <v>87.872799999999998</v>
      </c>
    </row>
    <row r="514" spans="1:7" ht="17.25" customHeight="1" x14ac:dyDescent="0.15">
      <c r="A514" s="2" t="s">
        <v>17</v>
      </c>
      <c r="B514" s="6">
        <v>314213</v>
      </c>
      <c r="C514" s="6">
        <v>23117</v>
      </c>
      <c r="D514" s="10">
        <v>14.036</v>
      </c>
      <c r="E514" s="10">
        <v>0.97360000000000002</v>
      </c>
      <c r="F514" s="10">
        <v>12.1272</v>
      </c>
      <c r="G514" s="10">
        <v>15.944699999999999</v>
      </c>
    </row>
    <row r="515" spans="1:7" ht="17.25" customHeight="1" x14ac:dyDescent="0.15">
      <c r="A515" s="2" t="s">
        <v>13</v>
      </c>
      <c r="B515" s="6">
        <v>2238631</v>
      </c>
      <c r="C515" s="6">
        <v>45752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266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88780</v>
      </c>
      <c r="C520" s="6">
        <v>13421</v>
      </c>
      <c r="D520" s="10">
        <v>34.855600000000003</v>
      </c>
      <c r="E520" s="10">
        <v>4.4763999999999999</v>
      </c>
      <c r="F520" s="10">
        <v>26.054500000000001</v>
      </c>
      <c r="G520" s="10">
        <v>43.656700000000001</v>
      </c>
    </row>
    <row r="521" spans="1:7" ht="17.25" customHeight="1" x14ac:dyDescent="0.15">
      <c r="A521" s="2" t="s">
        <v>17</v>
      </c>
      <c r="B521" s="6">
        <v>165928</v>
      </c>
      <c r="C521" s="6">
        <v>15513</v>
      </c>
      <c r="D521" s="10">
        <v>65.144400000000005</v>
      </c>
      <c r="E521" s="10">
        <v>4.4763999999999999</v>
      </c>
      <c r="F521" s="10">
        <v>56.343299999999999</v>
      </c>
      <c r="G521" s="10">
        <v>73.945499999999996</v>
      </c>
    </row>
    <row r="522" spans="1:7" ht="17.25" customHeight="1" x14ac:dyDescent="0.15">
      <c r="A522" s="2" t="s">
        <v>13</v>
      </c>
      <c r="B522" s="6">
        <v>254708</v>
      </c>
      <c r="C522" s="6">
        <v>17711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267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6">
        <v>20002</v>
      </c>
      <c r="C527" s="6">
        <v>7306</v>
      </c>
      <c r="D527" s="10">
        <v>7.6986999999999997</v>
      </c>
      <c r="E527" s="10">
        <v>2.7166999999999999</v>
      </c>
      <c r="F527" s="10">
        <v>2.3576000000000001</v>
      </c>
      <c r="G527" s="10">
        <v>13.0398</v>
      </c>
    </row>
    <row r="528" spans="1:7" ht="17.25" customHeight="1" x14ac:dyDescent="0.15">
      <c r="A528" s="2" t="s">
        <v>17</v>
      </c>
      <c r="B528" s="6">
        <v>239804</v>
      </c>
      <c r="C528" s="6">
        <v>17477</v>
      </c>
      <c r="D528" s="10">
        <v>92.301299999999998</v>
      </c>
      <c r="E528" s="10">
        <v>2.7166999999999999</v>
      </c>
      <c r="F528" s="10">
        <v>86.9602</v>
      </c>
      <c r="G528" s="10">
        <v>97.642399999999995</v>
      </c>
    </row>
    <row r="529" spans="1:7" ht="17.25" customHeight="1" x14ac:dyDescent="0.15">
      <c r="A529" s="2" t="s">
        <v>13</v>
      </c>
      <c r="B529" s="6">
        <v>259806</v>
      </c>
      <c r="C529" s="6">
        <v>17977</v>
      </c>
      <c r="D529" s="10">
        <v>100</v>
      </c>
      <c r="E529" s="10"/>
      <c r="F529" s="10"/>
      <c r="G529" s="10"/>
    </row>
    <row r="530" spans="1:7" ht="17.25" customHeight="1" x14ac:dyDescent="0.15">
      <c r="A530" s="43" t="s">
        <v>268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101360</v>
      </c>
      <c r="C534" s="6">
        <v>14973</v>
      </c>
      <c r="D534" s="10">
        <v>41.625500000000002</v>
      </c>
      <c r="E534" s="10">
        <v>4.7239000000000004</v>
      </c>
      <c r="F534" s="10">
        <v>32.337000000000003</v>
      </c>
      <c r="G534" s="10">
        <v>50.914000000000001</v>
      </c>
    </row>
    <row r="535" spans="1:7" ht="17.25" customHeight="1" x14ac:dyDescent="0.15">
      <c r="A535" s="2" t="s">
        <v>17</v>
      </c>
      <c r="B535" s="6">
        <v>142145</v>
      </c>
      <c r="C535" s="6">
        <v>13142</v>
      </c>
      <c r="D535" s="10">
        <v>58.374499999999998</v>
      </c>
      <c r="E535" s="10">
        <v>4.7239000000000004</v>
      </c>
      <c r="F535" s="10">
        <v>49.085999999999999</v>
      </c>
      <c r="G535" s="10">
        <v>67.662999999999997</v>
      </c>
    </row>
    <row r="536" spans="1:7" ht="17.25" customHeight="1" x14ac:dyDescent="0.15">
      <c r="A536" s="2" t="s">
        <v>13</v>
      </c>
      <c r="B536" s="6">
        <v>243505</v>
      </c>
      <c r="C536" s="6">
        <v>17026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269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62110</v>
      </c>
      <c r="C541" s="6">
        <v>11384</v>
      </c>
      <c r="D541" s="10">
        <v>26.8096</v>
      </c>
      <c r="E541" s="10">
        <v>4.3646000000000003</v>
      </c>
      <c r="F541" s="10">
        <v>18.226500000000001</v>
      </c>
      <c r="G541" s="10">
        <v>35.392699999999998</v>
      </c>
    </row>
    <row r="542" spans="1:7" ht="17.25" customHeight="1" x14ac:dyDescent="0.15">
      <c r="A542" s="2" t="s">
        <v>17</v>
      </c>
      <c r="B542" s="6">
        <v>169560</v>
      </c>
      <c r="C542" s="6">
        <v>15467</v>
      </c>
      <c r="D542" s="10">
        <v>73.190399999999997</v>
      </c>
      <c r="E542" s="10">
        <v>4.3646000000000003</v>
      </c>
      <c r="F542" s="10">
        <v>64.607299999999995</v>
      </c>
      <c r="G542" s="10">
        <v>81.773499999999999</v>
      </c>
    </row>
    <row r="543" spans="1:7" ht="17.25" customHeight="1" x14ac:dyDescent="0.15">
      <c r="A543" s="2" t="s">
        <v>13</v>
      </c>
      <c r="B543" s="6">
        <v>231670</v>
      </c>
      <c r="C543" s="6">
        <v>17005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270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230538</v>
      </c>
      <c r="C548" s="6">
        <v>17272</v>
      </c>
      <c r="D548" s="10">
        <v>91.369200000000006</v>
      </c>
      <c r="E548" s="10">
        <v>2.5550000000000002</v>
      </c>
      <c r="F548" s="10">
        <v>86.3459</v>
      </c>
      <c r="G548" s="10">
        <v>96.392499999999998</v>
      </c>
    </row>
    <row r="549" spans="1:7" ht="17.25" customHeight="1" x14ac:dyDescent="0.15">
      <c r="A549" s="2" t="s">
        <v>17</v>
      </c>
      <c r="B549" s="6">
        <v>21777</v>
      </c>
      <c r="C549" s="6">
        <v>6638</v>
      </c>
      <c r="D549" s="10">
        <v>8.6308000000000007</v>
      </c>
      <c r="E549" s="10">
        <v>2.5550000000000002</v>
      </c>
      <c r="F549" s="10">
        <v>3.6074999999999999</v>
      </c>
      <c r="G549" s="10">
        <v>13.6541</v>
      </c>
    </row>
    <row r="550" spans="1:7" ht="17.25" customHeight="1" x14ac:dyDescent="0.15">
      <c r="A550" s="2" t="s">
        <v>13</v>
      </c>
      <c r="B550" s="6">
        <v>252315</v>
      </c>
      <c r="C550" s="6">
        <v>17610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271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36049</v>
      </c>
      <c r="C555" s="6">
        <v>8659</v>
      </c>
      <c r="D555" s="10">
        <v>14.482100000000001</v>
      </c>
      <c r="E555" s="10">
        <v>3.3386999999999998</v>
      </c>
      <c r="F555" s="10">
        <v>7.9169</v>
      </c>
      <c r="G555" s="10">
        <v>21.0474</v>
      </c>
    </row>
    <row r="556" spans="1:7" ht="17.25" customHeight="1" x14ac:dyDescent="0.15">
      <c r="A556" s="2" t="s">
        <v>17</v>
      </c>
      <c r="B556" s="6">
        <v>212871</v>
      </c>
      <c r="C556" s="6">
        <v>17429</v>
      </c>
      <c r="D556" s="10">
        <v>85.517899999999997</v>
      </c>
      <c r="E556" s="10">
        <v>3.3386999999999998</v>
      </c>
      <c r="F556" s="10">
        <v>78.952600000000004</v>
      </c>
      <c r="G556" s="10">
        <v>92.083100000000002</v>
      </c>
    </row>
    <row r="557" spans="1:7" ht="17.25" customHeight="1" x14ac:dyDescent="0.15">
      <c r="A557" s="2" t="s">
        <v>13</v>
      </c>
      <c r="B557" s="6">
        <v>248920</v>
      </c>
      <c r="C557" s="6">
        <v>17756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221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43768</v>
      </c>
      <c r="C562" s="6">
        <v>10232</v>
      </c>
      <c r="D562" s="10">
        <v>17.454799999999999</v>
      </c>
      <c r="E562" s="10">
        <v>3.7827999999999999</v>
      </c>
      <c r="F562" s="10">
        <v>10.016999999999999</v>
      </c>
      <c r="G562" s="10">
        <v>24.892600000000002</v>
      </c>
    </row>
    <row r="563" spans="1:7" ht="17.25" customHeight="1" x14ac:dyDescent="0.15">
      <c r="A563" s="2" t="s">
        <v>17</v>
      </c>
      <c r="B563" s="6">
        <v>206981</v>
      </c>
      <c r="C563" s="6">
        <v>16691</v>
      </c>
      <c r="D563" s="10">
        <v>82.545199999999994</v>
      </c>
      <c r="E563" s="10">
        <v>3.7827999999999999</v>
      </c>
      <c r="F563" s="10">
        <v>75.107399999999998</v>
      </c>
      <c r="G563" s="10">
        <v>89.983000000000004</v>
      </c>
    </row>
    <row r="564" spans="1:7" ht="17.25" customHeight="1" x14ac:dyDescent="0.15">
      <c r="A564" s="2" t="s">
        <v>13</v>
      </c>
      <c r="B564" s="6">
        <v>250748</v>
      </c>
      <c r="C564" s="6">
        <v>17687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272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6">
        <v>14764</v>
      </c>
      <c r="C569" s="6">
        <v>5713</v>
      </c>
      <c r="D569" s="10">
        <v>6.1955999999999998</v>
      </c>
      <c r="E569" s="10">
        <v>2.3466999999999998</v>
      </c>
      <c r="F569" s="10">
        <v>1.5812999999999999</v>
      </c>
      <c r="G569" s="10">
        <v>10.809900000000001</v>
      </c>
    </row>
    <row r="570" spans="1:7" ht="17.25" customHeight="1" x14ac:dyDescent="0.15">
      <c r="A570" s="2" t="s">
        <v>17</v>
      </c>
      <c r="B570" s="6">
        <v>223528</v>
      </c>
      <c r="C570" s="6">
        <v>16576</v>
      </c>
      <c r="D570" s="10">
        <v>93.804400000000001</v>
      </c>
      <c r="E570" s="10">
        <v>2.3466999999999998</v>
      </c>
      <c r="F570" s="10">
        <v>89.190100000000001</v>
      </c>
      <c r="G570" s="10">
        <v>98.418700000000001</v>
      </c>
    </row>
    <row r="571" spans="1:7" ht="17.25" customHeight="1" x14ac:dyDescent="0.15">
      <c r="A571" s="2" t="s">
        <v>13</v>
      </c>
      <c r="B571" s="6">
        <v>238292</v>
      </c>
      <c r="C571" s="6">
        <v>16782</v>
      </c>
      <c r="D571" s="10">
        <v>100</v>
      </c>
      <c r="E571" s="10"/>
      <c r="F571" s="10"/>
      <c r="G571" s="10"/>
    </row>
    <row r="572" spans="1:7" ht="17.25" customHeight="1" x14ac:dyDescent="0.15">
      <c r="A572" s="43" t="s">
        <v>273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6">
        <v>13218</v>
      </c>
      <c r="C576" s="6">
        <v>5068</v>
      </c>
      <c r="D576" s="10">
        <v>5.3734000000000002</v>
      </c>
      <c r="E576" s="10">
        <v>2.0303</v>
      </c>
      <c r="F576" s="10">
        <v>1.3808</v>
      </c>
      <c r="G576" s="10">
        <v>9.3659999999999997</v>
      </c>
    </row>
    <row r="577" spans="1:7" ht="17.25" customHeight="1" x14ac:dyDescent="0.15">
      <c r="A577" s="2" t="s">
        <v>17</v>
      </c>
      <c r="B577" s="6">
        <v>232780</v>
      </c>
      <c r="C577" s="6">
        <v>17522</v>
      </c>
      <c r="D577" s="10">
        <v>94.626599999999996</v>
      </c>
      <c r="E577" s="10">
        <v>2.0303</v>
      </c>
      <c r="F577" s="10">
        <v>90.634</v>
      </c>
      <c r="G577" s="10">
        <v>98.619200000000006</v>
      </c>
    </row>
    <row r="578" spans="1:7" ht="17.25" customHeight="1" x14ac:dyDescent="0.15">
      <c r="A578" s="2" t="s">
        <v>13</v>
      </c>
      <c r="B578" s="6">
        <v>245999</v>
      </c>
      <c r="C578" s="6">
        <v>17660</v>
      </c>
      <c r="D578" s="10">
        <v>100</v>
      </c>
      <c r="E578" s="10"/>
      <c r="F578" s="10"/>
      <c r="G578" s="10"/>
    </row>
    <row r="579" spans="1:7" ht="17.25" customHeight="1" x14ac:dyDescent="0.15">
      <c r="A579" s="43" t="s">
        <v>274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44905</v>
      </c>
      <c r="C583" s="6">
        <v>9204</v>
      </c>
      <c r="D583" s="10">
        <v>19.436299999999999</v>
      </c>
      <c r="E583" s="10">
        <v>3.7198000000000002</v>
      </c>
      <c r="F583" s="10">
        <v>12.1197</v>
      </c>
      <c r="G583" s="10">
        <v>26.7529</v>
      </c>
    </row>
    <row r="584" spans="1:7" ht="17.25" customHeight="1" x14ac:dyDescent="0.15">
      <c r="A584" s="2" t="s">
        <v>17</v>
      </c>
      <c r="B584" s="6">
        <v>186132</v>
      </c>
      <c r="C584" s="6">
        <v>16296</v>
      </c>
      <c r="D584" s="10">
        <v>80.563699999999997</v>
      </c>
      <c r="E584" s="10">
        <v>3.7198000000000002</v>
      </c>
      <c r="F584" s="10">
        <v>73.247100000000003</v>
      </c>
      <c r="G584" s="10">
        <v>87.880300000000005</v>
      </c>
    </row>
    <row r="585" spans="1:7" ht="17.25" customHeight="1" x14ac:dyDescent="0.15">
      <c r="A585" s="2" t="s">
        <v>13</v>
      </c>
      <c r="B585" s="6">
        <v>231038</v>
      </c>
      <c r="C585" s="6">
        <v>17140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275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2425139</v>
      </c>
      <c r="C590" s="6">
        <v>50036</v>
      </c>
      <c r="D590" s="10">
        <v>86.597999999999999</v>
      </c>
      <c r="E590" s="10">
        <v>0.95</v>
      </c>
      <c r="F590" s="10">
        <v>84.735500000000002</v>
      </c>
      <c r="G590" s="10">
        <v>88.460499999999996</v>
      </c>
    </row>
    <row r="591" spans="1:7" ht="17.25" customHeight="1" x14ac:dyDescent="0.15">
      <c r="A591" s="2" t="s">
        <v>101</v>
      </c>
      <c r="B591" s="6">
        <v>216038</v>
      </c>
      <c r="C591" s="6">
        <v>21529</v>
      </c>
      <c r="D591" s="10">
        <v>7.7144000000000004</v>
      </c>
      <c r="E591" s="10">
        <v>0.74160000000000004</v>
      </c>
      <c r="F591" s="10">
        <v>6.2606000000000002</v>
      </c>
      <c r="G591" s="10">
        <v>9.1682000000000006</v>
      </c>
    </row>
    <row r="592" spans="1:7" ht="17.25" customHeight="1" x14ac:dyDescent="0.15">
      <c r="A592" s="2" t="s">
        <v>115</v>
      </c>
      <c r="B592" s="6">
        <v>159280</v>
      </c>
      <c r="C592" s="6">
        <v>19106</v>
      </c>
      <c r="D592" s="10">
        <v>5.6875999999999998</v>
      </c>
      <c r="E592" s="10">
        <v>0.66300000000000003</v>
      </c>
      <c r="F592" s="10">
        <v>4.3878000000000004</v>
      </c>
      <c r="G592" s="10">
        <v>6.9874999999999998</v>
      </c>
    </row>
    <row r="593" spans="1:7" ht="17.25" customHeight="1" x14ac:dyDescent="0.15">
      <c r="A593" s="2" t="s">
        <v>13</v>
      </c>
      <c r="B593" s="6">
        <v>2800456</v>
      </c>
      <c r="C593" s="6">
        <v>53371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276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2060802</v>
      </c>
      <c r="C602" s="6">
        <v>42146</v>
      </c>
      <c r="D602" s="10">
        <v>58.347000000000001</v>
      </c>
      <c r="E602" s="10">
        <v>1.0243</v>
      </c>
      <c r="F602" s="10">
        <v>56.339100000000002</v>
      </c>
      <c r="G602" s="10">
        <v>60.354900000000001</v>
      </c>
    </row>
    <row r="603" spans="1:7" ht="17.25" customHeight="1" x14ac:dyDescent="0.15">
      <c r="A603" s="2" t="s">
        <v>9</v>
      </c>
      <c r="B603" s="6">
        <v>293146</v>
      </c>
      <c r="C603" s="6">
        <v>17905</v>
      </c>
      <c r="D603" s="10">
        <v>8.2997999999999994</v>
      </c>
      <c r="E603" s="10">
        <v>0.50219999999999998</v>
      </c>
      <c r="F603" s="10">
        <v>7.3152999999999997</v>
      </c>
      <c r="G603" s="10">
        <v>9.2843</v>
      </c>
    </row>
    <row r="604" spans="1:7" ht="17.25" customHeight="1" x14ac:dyDescent="0.15">
      <c r="A604" s="2" t="s">
        <v>10</v>
      </c>
      <c r="B604" s="6">
        <v>46131</v>
      </c>
      <c r="C604" s="6">
        <v>7341</v>
      </c>
      <c r="D604" s="10">
        <v>1.3061</v>
      </c>
      <c r="E604" s="10">
        <v>0.20749999999999999</v>
      </c>
      <c r="F604" s="10">
        <v>0.89929999999999999</v>
      </c>
      <c r="G604" s="10">
        <v>1.7128000000000001</v>
      </c>
    </row>
    <row r="605" spans="1:7" ht="17.25" customHeight="1" x14ac:dyDescent="0.15">
      <c r="A605" s="2" t="s">
        <v>11</v>
      </c>
      <c r="B605" s="6">
        <v>806756</v>
      </c>
      <c r="C605" s="6">
        <v>38402</v>
      </c>
      <c r="D605" s="10">
        <v>22.8415</v>
      </c>
      <c r="E605" s="10">
        <v>0.94940000000000002</v>
      </c>
      <c r="F605" s="10">
        <v>20.980499999999999</v>
      </c>
      <c r="G605" s="10">
        <v>24.702500000000001</v>
      </c>
    </row>
    <row r="606" spans="1:7" ht="17.25" customHeight="1" x14ac:dyDescent="0.15">
      <c r="A606" s="2" t="s">
        <v>12</v>
      </c>
      <c r="B606" s="6">
        <v>325139</v>
      </c>
      <c r="C606" s="6">
        <v>23604</v>
      </c>
      <c r="D606" s="10">
        <v>9.2056000000000004</v>
      </c>
      <c r="E606" s="10">
        <v>0.6411</v>
      </c>
      <c r="F606" s="10">
        <v>7.9489000000000001</v>
      </c>
      <c r="G606" s="10">
        <v>10.462300000000001</v>
      </c>
    </row>
    <row r="607" spans="1:7" ht="17.25" customHeight="1" x14ac:dyDescent="0.15">
      <c r="A607" s="2" t="s">
        <v>13</v>
      </c>
      <c r="B607" s="6">
        <v>3531974</v>
      </c>
      <c r="C607" s="6">
        <v>53881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2605544</v>
      </c>
      <c r="C611" s="6">
        <v>49834</v>
      </c>
      <c r="D611" s="10">
        <v>76.723699999999994</v>
      </c>
      <c r="E611" s="10">
        <v>0.87250000000000005</v>
      </c>
      <c r="F611" s="10">
        <v>75.013300000000001</v>
      </c>
      <c r="G611" s="10">
        <v>78.433999999999997</v>
      </c>
    </row>
    <row r="612" spans="1:7" ht="35.25" customHeight="1" x14ac:dyDescent="0.15">
      <c r="A612" s="3" t="s">
        <v>63</v>
      </c>
      <c r="B612" s="6">
        <v>346009</v>
      </c>
      <c r="C612" s="6">
        <v>20419</v>
      </c>
      <c r="D612" s="10">
        <v>10.188700000000001</v>
      </c>
      <c r="E612" s="10">
        <v>0.58950000000000002</v>
      </c>
      <c r="F612" s="10">
        <v>9.0332000000000008</v>
      </c>
      <c r="G612" s="10">
        <v>11.344200000000001</v>
      </c>
    </row>
    <row r="613" spans="1:7" ht="35.25" customHeight="1" x14ac:dyDescent="0.15">
      <c r="A613" s="3" t="s">
        <v>64</v>
      </c>
      <c r="B613" s="6">
        <v>153434</v>
      </c>
      <c r="C613" s="6">
        <v>13151</v>
      </c>
      <c r="D613" s="10">
        <v>4.5180999999999996</v>
      </c>
      <c r="E613" s="10">
        <v>0.3851</v>
      </c>
      <c r="F613" s="10">
        <v>3.7631000000000001</v>
      </c>
      <c r="G613" s="10">
        <v>5.2729999999999997</v>
      </c>
    </row>
    <row r="614" spans="1:7" ht="17.25" customHeight="1" x14ac:dyDescent="0.15">
      <c r="A614" s="2" t="s">
        <v>65</v>
      </c>
      <c r="B614" s="6">
        <v>19786</v>
      </c>
      <c r="C614" s="6">
        <v>5922</v>
      </c>
      <c r="D614" s="10">
        <v>0.58260000000000001</v>
      </c>
      <c r="E614" s="10">
        <v>0.17399999999999999</v>
      </c>
      <c r="F614" s="10">
        <v>0.24160000000000001</v>
      </c>
      <c r="G614" s="10">
        <v>0.92369999999999997</v>
      </c>
    </row>
    <row r="615" spans="1:7" ht="17.25" customHeight="1" x14ac:dyDescent="0.15">
      <c r="A615" s="2" t="s">
        <v>66</v>
      </c>
      <c r="B615" s="6">
        <v>271238</v>
      </c>
      <c r="C615" s="6">
        <v>21965</v>
      </c>
      <c r="D615" s="10">
        <v>7.9870000000000001</v>
      </c>
      <c r="E615" s="10">
        <v>0.62270000000000003</v>
      </c>
      <c r="F615" s="10">
        <v>6.7662000000000004</v>
      </c>
      <c r="G615" s="10">
        <v>9.2077000000000009</v>
      </c>
    </row>
    <row r="616" spans="1:7" ht="17.25" customHeight="1" x14ac:dyDescent="0.15">
      <c r="A616" s="2" t="s">
        <v>13</v>
      </c>
      <c r="B616" s="6">
        <v>3396011</v>
      </c>
      <c r="C616" s="6">
        <v>52564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277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1912786</v>
      </c>
      <c r="C621" s="6">
        <v>38665</v>
      </c>
      <c r="D621" s="10">
        <v>83.911600000000007</v>
      </c>
      <c r="E621" s="10">
        <v>0.99860000000000004</v>
      </c>
      <c r="F621" s="10">
        <v>81.953900000000004</v>
      </c>
      <c r="G621" s="10">
        <v>85.869399999999999</v>
      </c>
    </row>
    <row r="622" spans="1:7" ht="17.25" customHeight="1" x14ac:dyDescent="0.15">
      <c r="A622" s="2" t="s">
        <v>17</v>
      </c>
      <c r="B622" s="6">
        <v>366738</v>
      </c>
      <c r="C622" s="6">
        <v>24804</v>
      </c>
      <c r="D622" s="10">
        <v>16.0884</v>
      </c>
      <c r="E622" s="10">
        <v>0.99860000000000004</v>
      </c>
      <c r="F622" s="10">
        <v>14.130599999999999</v>
      </c>
      <c r="G622" s="10">
        <v>18.046099999999999</v>
      </c>
    </row>
    <row r="623" spans="1:7" ht="17.25" customHeight="1" x14ac:dyDescent="0.15">
      <c r="A623" s="2" t="s">
        <v>13</v>
      </c>
      <c r="B623" s="6">
        <v>2279524</v>
      </c>
      <c r="C623" s="6">
        <v>42039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278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124398</v>
      </c>
      <c r="C628" s="6">
        <v>14499</v>
      </c>
      <c r="D628" s="10">
        <v>45.122</v>
      </c>
      <c r="E628" s="10">
        <v>3.9453</v>
      </c>
      <c r="F628" s="10">
        <v>37.366900000000001</v>
      </c>
      <c r="G628" s="10">
        <v>52.877200000000002</v>
      </c>
    </row>
    <row r="629" spans="1:7" ht="17.25" customHeight="1" x14ac:dyDescent="0.15">
      <c r="A629" s="2" t="s">
        <v>17</v>
      </c>
      <c r="B629" s="6">
        <v>151294</v>
      </c>
      <c r="C629" s="6">
        <v>12231</v>
      </c>
      <c r="D629" s="10">
        <v>54.878</v>
      </c>
      <c r="E629" s="10">
        <v>3.9453</v>
      </c>
      <c r="F629" s="10">
        <v>47.122799999999998</v>
      </c>
      <c r="G629" s="10">
        <v>62.633099999999999</v>
      </c>
    </row>
    <row r="630" spans="1:7" ht="17.25" customHeight="1" x14ac:dyDescent="0.15">
      <c r="A630" s="2" t="s">
        <v>13</v>
      </c>
      <c r="B630" s="6">
        <v>275692</v>
      </c>
      <c r="C630" s="6">
        <v>16147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279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6">
        <v>16657</v>
      </c>
      <c r="C635" s="6">
        <v>5370</v>
      </c>
      <c r="D635" s="10">
        <v>5.5857000000000001</v>
      </c>
      <c r="E635" s="10">
        <v>1.7757000000000001</v>
      </c>
      <c r="F635" s="10">
        <v>2.0958999999999999</v>
      </c>
      <c r="G635" s="10">
        <v>9.0754999999999999</v>
      </c>
    </row>
    <row r="636" spans="1:7" ht="17.25" customHeight="1" x14ac:dyDescent="0.15">
      <c r="A636" s="2" t="s">
        <v>17</v>
      </c>
      <c r="B636" s="6">
        <v>281556</v>
      </c>
      <c r="C636" s="6">
        <v>16986</v>
      </c>
      <c r="D636" s="10">
        <v>94.414299999999997</v>
      </c>
      <c r="E636" s="10">
        <v>1.7757000000000001</v>
      </c>
      <c r="F636" s="10">
        <v>90.924499999999995</v>
      </c>
      <c r="G636" s="10">
        <v>97.9041</v>
      </c>
    </row>
    <row r="637" spans="1:7" ht="17.25" customHeight="1" x14ac:dyDescent="0.15">
      <c r="A637" s="2" t="s">
        <v>13</v>
      </c>
      <c r="B637" s="6">
        <v>298214</v>
      </c>
      <c r="C637" s="6">
        <v>17034</v>
      </c>
      <c r="D637" s="10">
        <v>100</v>
      </c>
      <c r="E637" s="10"/>
      <c r="F637" s="10"/>
      <c r="G637" s="10"/>
    </row>
    <row r="638" spans="1:7" ht="17.25" customHeight="1" x14ac:dyDescent="0.15">
      <c r="A638" s="43" t="s">
        <v>280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74884</v>
      </c>
      <c r="C642" s="6">
        <v>9862</v>
      </c>
      <c r="D642" s="10">
        <v>28.141200000000001</v>
      </c>
      <c r="E642" s="10">
        <v>3.4891000000000001</v>
      </c>
      <c r="F642" s="10">
        <v>21.282599999999999</v>
      </c>
      <c r="G642" s="10">
        <v>34.999699999999997</v>
      </c>
    </row>
    <row r="643" spans="1:7" ht="17.25" customHeight="1" x14ac:dyDescent="0.15">
      <c r="A643" s="2" t="s">
        <v>17</v>
      </c>
      <c r="B643" s="6">
        <v>191217</v>
      </c>
      <c r="C643" s="6">
        <v>15517</v>
      </c>
      <c r="D643" s="10">
        <v>71.858800000000002</v>
      </c>
      <c r="E643" s="10">
        <v>3.4891000000000001</v>
      </c>
      <c r="F643" s="10">
        <v>65.000299999999996</v>
      </c>
      <c r="G643" s="10">
        <v>78.717399999999998</v>
      </c>
    </row>
    <row r="644" spans="1:7" ht="17.25" customHeight="1" x14ac:dyDescent="0.15">
      <c r="A644" s="2" t="s">
        <v>13</v>
      </c>
      <c r="B644" s="6">
        <v>266101</v>
      </c>
      <c r="C644" s="6">
        <v>15950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281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29182</v>
      </c>
      <c r="C649" s="6">
        <v>6268</v>
      </c>
      <c r="D649" s="10">
        <v>10.632899999999999</v>
      </c>
      <c r="E649" s="10">
        <v>2.2427000000000001</v>
      </c>
      <c r="F649" s="10">
        <v>6.2241</v>
      </c>
      <c r="G649" s="10">
        <v>15.041700000000001</v>
      </c>
    </row>
    <row r="650" spans="1:7" ht="17.25" customHeight="1" x14ac:dyDescent="0.15">
      <c r="A650" s="2" t="s">
        <v>17</v>
      </c>
      <c r="B650" s="6">
        <v>245268</v>
      </c>
      <c r="C650" s="6">
        <v>16015</v>
      </c>
      <c r="D650" s="10">
        <v>89.367099999999994</v>
      </c>
      <c r="E650" s="10">
        <v>2.2427000000000001</v>
      </c>
      <c r="F650" s="10">
        <v>84.958299999999994</v>
      </c>
      <c r="G650" s="10">
        <v>93.775899999999993</v>
      </c>
    </row>
    <row r="651" spans="1:7" ht="17.25" customHeight="1" x14ac:dyDescent="0.15">
      <c r="A651" s="2" t="s">
        <v>13</v>
      </c>
      <c r="B651" s="6">
        <v>274450</v>
      </c>
      <c r="C651" s="6">
        <v>16054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282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241565</v>
      </c>
      <c r="C656" s="6">
        <v>16247</v>
      </c>
      <c r="D656" s="10">
        <v>84.639099999999999</v>
      </c>
      <c r="E656" s="10">
        <v>2.8485999999999998</v>
      </c>
      <c r="F656" s="10">
        <v>79.040599999999998</v>
      </c>
      <c r="G656" s="10">
        <v>90.2376</v>
      </c>
    </row>
    <row r="657" spans="1:7" ht="17.25" customHeight="1" x14ac:dyDescent="0.15">
      <c r="A657" s="2" t="s">
        <v>17</v>
      </c>
      <c r="B657" s="6">
        <v>43841</v>
      </c>
      <c r="C657" s="6">
        <v>8503</v>
      </c>
      <c r="D657" s="10">
        <v>15.360900000000001</v>
      </c>
      <c r="E657" s="10">
        <v>2.8485999999999998</v>
      </c>
      <c r="F657" s="10">
        <v>9.7623999999999995</v>
      </c>
      <c r="G657" s="10">
        <v>20.959399999999999</v>
      </c>
    </row>
    <row r="658" spans="1:7" ht="17.25" customHeight="1" x14ac:dyDescent="0.15">
      <c r="A658" s="2" t="s">
        <v>13</v>
      </c>
      <c r="B658" s="6">
        <v>285406</v>
      </c>
      <c r="C658" s="6">
        <v>16557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283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42832</v>
      </c>
      <c r="C663" s="6">
        <v>8959</v>
      </c>
      <c r="D663" s="10">
        <v>15.187799999999999</v>
      </c>
      <c r="E663" s="10">
        <v>3</v>
      </c>
      <c r="F663" s="10">
        <v>9.2909000000000006</v>
      </c>
      <c r="G663" s="10">
        <v>21.084599999999998</v>
      </c>
    </row>
    <row r="664" spans="1:7" ht="17.25" customHeight="1" x14ac:dyDescent="0.15">
      <c r="A664" s="2" t="s">
        <v>17</v>
      </c>
      <c r="B664" s="6">
        <v>239182</v>
      </c>
      <c r="C664" s="6">
        <v>15926</v>
      </c>
      <c r="D664" s="10">
        <v>84.812200000000004</v>
      </c>
      <c r="E664" s="10">
        <v>3</v>
      </c>
      <c r="F664" s="10">
        <v>78.915400000000005</v>
      </c>
      <c r="G664" s="10">
        <v>90.709100000000007</v>
      </c>
    </row>
    <row r="665" spans="1:7" ht="17.25" customHeight="1" x14ac:dyDescent="0.15">
      <c r="A665" s="2" t="s">
        <v>13</v>
      </c>
      <c r="B665" s="6">
        <v>282014</v>
      </c>
      <c r="C665" s="6">
        <v>16489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284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61545</v>
      </c>
      <c r="C670" s="6">
        <v>10339</v>
      </c>
      <c r="D670" s="10">
        <v>22.474499999999999</v>
      </c>
      <c r="E670" s="10">
        <v>3.4262999999999999</v>
      </c>
      <c r="F670" s="10">
        <v>15.74</v>
      </c>
      <c r="G670" s="10">
        <v>29.209099999999999</v>
      </c>
    </row>
    <row r="671" spans="1:7" ht="17.25" customHeight="1" x14ac:dyDescent="0.15">
      <c r="A671" s="2" t="s">
        <v>17</v>
      </c>
      <c r="B671" s="6">
        <v>212299</v>
      </c>
      <c r="C671" s="6">
        <v>14944</v>
      </c>
      <c r="D671" s="10">
        <v>77.525499999999994</v>
      </c>
      <c r="E671" s="10">
        <v>3.4262999999999999</v>
      </c>
      <c r="F671" s="10">
        <v>70.790899999999993</v>
      </c>
      <c r="G671" s="10">
        <v>84.26</v>
      </c>
    </row>
    <row r="672" spans="1:7" ht="17.25" customHeight="1" x14ac:dyDescent="0.15">
      <c r="A672" s="2" t="s">
        <v>13</v>
      </c>
      <c r="B672" s="6">
        <v>273844</v>
      </c>
      <c r="C672" s="6">
        <v>16074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285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19135</v>
      </c>
      <c r="C677" s="6">
        <v>6280</v>
      </c>
      <c r="D677" s="10">
        <v>6.4687000000000001</v>
      </c>
      <c r="E677" s="10">
        <v>2.0693000000000001</v>
      </c>
      <c r="F677" s="10">
        <v>2.4018000000000002</v>
      </c>
      <c r="G677" s="10">
        <v>10.535600000000001</v>
      </c>
    </row>
    <row r="678" spans="1:7" ht="17.25" customHeight="1" x14ac:dyDescent="0.15">
      <c r="A678" s="2" t="s">
        <v>17</v>
      </c>
      <c r="B678" s="6">
        <v>276667</v>
      </c>
      <c r="C678" s="6">
        <v>16501</v>
      </c>
      <c r="D678" s="10">
        <v>93.531300000000002</v>
      </c>
      <c r="E678" s="10">
        <v>2.0693000000000001</v>
      </c>
      <c r="F678" s="10">
        <v>89.464399999999998</v>
      </c>
      <c r="G678" s="10">
        <v>97.598200000000006</v>
      </c>
    </row>
    <row r="679" spans="1:7" ht="17.25" customHeight="1" x14ac:dyDescent="0.15">
      <c r="A679" s="2" t="s">
        <v>13</v>
      </c>
      <c r="B679" s="6">
        <v>295801</v>
      </c>
      <c r="C679" s="6">
        <v>16778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286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18975</v>
      </c>
      <c r="C684" s="6">
        <v>4892</v>
      </c>
      <c r="D684" s="10">
        <v>6.6471</v>
      </c>
      <c r="E684" s="10">
        <v>1.7158</v>
      </c>
      <c r="F684" s="10">
        <v>3.2745000000000002</v>
      </c>
      <c r="G684" s="10">
        <v>10.0197</v>
      </c>
    </row>
    <row r="685" spans="1:7" ht="17.25" customHeight="1" x14ac:dyDescent="0.15">
      <c r="A685" s="2" t="s">
        <v>17</v>
      </c>
      <c r="B685" s="6">
        <v>266492</v>
      </c>
      <c r="C685" s="6">
        <v>16723</v>
      </c>
      <c r="D685" s="10">
        <v>93.352900000000005</v>
      </c>
      <c r="E685" s="10">
        <v>1.7158</v>
      </c>
      <c r="F685" s="10">
        <v>89.9803</v>
      </c>
      <c r="G685" s="10">
        <v>96.725499999999997</v>
      </c>
    </row>
    <row r="686" spans="1:7" ht="17.25" customHeight="1" x14ac:dyDescent="0.15">
      <c r="A686" s="2" t="s">
        <v>13</v>
      </c>
      <c r="B686" s="6">
        <v>285467</v>
      </c>
      <c r="C686" s="6">
        <v>16523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287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89476</v>
      </c>
      <c r="C691" s="6">
        <v>11597</v>
      </c>
      <c r="D691" s="10">
        <v>32.271700000000003</v>
      </c>
      <c r="E691" s="10">
        <v>3.7391000000000001</v>
      </c>
      <c r="F691" s="10">
        <v>24.9223</v>
      </c>
      <c r="G691" s="10">
        <v>39.621200000000002</v>
      </c>
    </row>
    <row r="692" spans="1:7" ht="17.25" customHeight="1" x14ac:dyDescent="0.15">
      <c r="A692" s="2" t="s">
        <v>17</v>
      </c>
      <c r="B692" s="6">
        <v>187782</v>
      </c>
      <c r="C692" s="6">
        <v>15253</v>
      </c>
      <c r="D692" s="10">
        <v>67.728300000000004</v>
      </c>
      <c r="E692" s="10">
        <v>3.7391000000000001</v>
      </c>
      <c r="F692" s="10">
        <v>60.378799999999998</v>
      </c>
      <c r="G692" s="10">
        <v>75.077699999999993</v>
      </c>
    </row>
    <row r="693" spans="1:7" ht="17.25" customHeight="1" x14ac:dyDescent="0.15">
      <c r="A693" s="2" t="s">
        <v>13</v>
      </c>
      <c r="B693" s="6">
        <v>277258</v>
      </c>
      <c r="C693" s="6">
        <v>16386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288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2445779</v>
      </c>
      <c r="C698" s="6">
        <v>45948</v>
      </c>
      <c r="D698" s="10">
        <v>85.132400000000004</v>
      </c>
      <c r="E698" s="10">
        <v>0.89800000000000002</v>
      </c>
      <c r="F698" s="10">
        <v>83.371799999999993</v>
      </c>
      <c r="G698" s="10">
        <v>86.892899999999997</v>
      </c>
    </row>
    <row r="699" spans="1:7" ht="17.25" customHeight="1" x14ac:dyDescent="0.15">
      <c r="A699" s="2" t="s">
        <v>101</v>
      </c>
      <c r="B699" s="6">
        <v>291775</v>
      </c>
      <c r="C699" s="6">
        <v>23074</v>
      </c>
      <c r="D699" s="10">
        <v>10.1561</v>
      </c>
      <c r="E699" s="10">
        <v>0.76819999999999999</v>
      </c>
      <c r="F699" s="10">
        <v>8.6501000000000001</v>
      </c>
      <c r="G699" s="10">
        <v>11.662000000000001</v>
      </c>
    </row>
    <row r="700" spans="1:7" ht="17.25" customHeight="1" x14ac:dyDescent="0.15">
      <c r="A700" s="2" t="s">
        <v>115</v>
      </c>
      <c r="B700" s="6">
        <v>135359</v>
      </c>
      <c r="C700" s="6">
        <v>15865</v>
      </c>
      <c r="D700" s="10">
        <v>4.7115999999999998</v>
      </c>
      <c r="E700" s="10">
        <v>0.54120000000000001</v>
      </c>
      <c r="F700" s="10">
        <v>3.6505000000000001</v>
      </c>
      <c r="G700" s="10">
        <v>5.7725999999999997</v>
      </c>
    </row>
    <row r="701" spans="1:7" ht="17.25" customHeight="1" x14ac:dyDescent="0.15">
      <c r="A701" s="2" t="s">
        <v>13</v>
      </c>
      <c r="B701" s="6">
        <v>2872913</v>
      </c>
      <c r="C701" s="6">
        <v>48532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289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2060868</v>
      </c>
      <c r="C710" s="6">
        <v>55812</v>
      </c>
      <c r="D710" s="10">
        <v>57.804000000000002</v>
      </c>
      <c r="E710" s="10">
        <v>1.3101</v>
      </c>
      <c r="F710" s="10">
        <v>55.235700000000001</v>
      </c>
      <c r="G710" s="10">
        <v>60.372199999999999</v>
      </c>
    </row>
    <row r="711" spans="1:7" ht="17.25" customHeight="1" x14ac:dyDescent="0.15">
      <c r="A711" s="2" t="s">
        <v>9</v>
      </c>
      <c r="B711" s="6">
        <v>245081</v>
      </c>
      <c r="C711" s="6">
        <v>20909</v>
      </c>
      <c r="D711" s="10">
        <v>6.8741000000000003</v>
      </c>
      <c r="E711" s="10">
        <v>0.58130000000000004</v>
      </c>
      <c r="F711" s="10">
        <v>5.7346000000000004</v>
      </c>
      <c r="G711" s="10">
        <v>8.0136000000000003</v>
      </c>
    </row>
    <row r="712" spans="1:7" ht="17.25" customHeight="1" x14ac:dyDescent="0.15">
      <c r="A712" s="2" t="s">
        <v>10</v>
      </c>
      <c r="B712" s="6">
        <v>26341</v>
      </c>
      <c r="C712" s="6">
        <v>6778</v>
      </c>
      <c r="D712" s="10">
        <v>0.73880000000000001</v>
      </c>
      <c r="E712" s="10">
        <v>0.19009999999999999</v>
      </c>
      <c r="F712" s="10">
        <v>0.36609999999999998</v>
      </c>
      <c r="G712" s="10">
        <v>1.1114999999999999</v>
      </c>
    </row>
    <row r="713" spans="1:7" ht="17.25" customHeight="1" x14ac:dyDescent="0.15">
      <c r="A713" s="2" t="s">
        <v>11</v>
      </c>
      <c r="B713" s="6">
        <v>1007188</v>
      </c>
      <c r="C713" s="6">
        <v>54573</v>
      </c>
      <c r="D713" s="10">
        <v>28.25</v>
      </c>
      <c r="E713" s="10">
        <v>1.2757000000000001</v>
      </c>
      <c r="F713" s="10">
        <v>25.749199999999998</v>
      </c>
      <c r="G713" s="10">
        <v>30.750800000000002</v>
      </c>
    </row>
    <row r="714" spans="1:7" ht="17.25" customHeight="1" x14ac:dyDescent="0.15">
      <c r="A714" s="2" t="s">
        <v>12</v>
      </c>
      <c r="B714" s="6">
        <v>225792</v>
      </c>
      <c r="C714" s="6">
        <v>24430</v>
      </c>
      <c r="D714" s="10">
        <v>6.3331</v>
      </c>
      <c r="E714" s="10">
        <v>0.66649999999999998</v>
      </c>
      <c r="F714" s="10">
        <v>5.0265000000000004</v>
      </c>
      <c r="G714" s="10">
        <v>7.6397000000000004</v>
      </c>
    </row>
    <row r="715" spans="1:7" ht="17.25" customHeight="1" x14ac:dyDescent="0.15">
      <c r="A715" s="2" t="s">
        <v>13</v>
      </c>
      <c r="B715" s="6">
        <v>3565269</v>
      </c>
      <c r="C715" s="6">
        <v>73863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2697470</v>
      </c>
      <c r="C719" s="6">
        <v>67397</v>
      </c>
      <c r="D719" s="10">
        <v>78.020799999999994</v>
      </c>
      <c r="E719" s="10">
        <v>1.1140000000000001</v>
      </c>
      <c r="F719" s="10">
        <v>75.8369</v>
      </c>
      <c r="G719" s="10">
        <v>80.204599999999999</v>
      </c>
    </row>
    <row r="720" spans="1:7" ht="35.25" customHeight="1" x14ac:dyDescent="0.15">
      <c r="A720" s="3" t="s">
        <v>63</v>
      </c>
      <c r="B720" s="6">
        <v>357387</v>
      </c>
      <c r="C720" s="6">
        <v>28997</v>
      </c>
      <c r="D720" s="10">
        <v>10.3369</v>
      </c>
      <c r="E720" s="10">
        <v>0.80900000000000005</v>
      </c>
      <c r="F720" s="10">
        <v>8.7508999999999997</v>
      </c>
      <c r="G720" s="10">
        <v>11.923</v>
      </c>
    </row>
    <row r="721" spans="1:7" ht="35.25" customHeight="1" x14ac:dyDescent="0.15">
      <c r="A721" s="3" t="s">
        <v>64</v>
      </c>
      <c r="B721" s="6">
        <v>213545</v>
      </c>
      <c r="C721" s="6">
        <v>21883</v>
      </c>
      <c r="D721" s="10">
        <v>6.1764999999999999</v>
      </c>
      <c r="E721" s="10">
        <v>0.62160000000000004</v>
      </c>
      <c r="F721" s="10">
        <v>4.9580000000000002</v>
      </c>
      <c r="G721" s="10">
        <v>7.3949999999999996</v>
      </c>
    </row>
    <row r="722" spans="1:7" ht="17.25" customHeight="1" x14ac:dyDescent="0.15">
      <c r="A722" s="2" t="s">
        <v>65</v>
      </c>
      <c r="B722" s="6">
        <v>45519</v>
      </c>
      <c r="C722" s="6">
        <v>11262</v>
      </c>
      <c r="D722" s="10">
        <v>1.3166</v>
      </c>
      <c r="E722" s="10">
        <v>0.32379999999999998</v>
      </c>
      <c r="F722" s="10">
        <v>0.68169999999999997</v>
      </c>
      <c r="G722" s="10">
        <v>1.9514</v>
      </c>
    </row>
    <row r="723" spans="1:7" ht="17.25" customHeight="1" x14ac:dyDescent="0.15">
      <c r="A723" s="2" t="s">
        <v>66</v>
      </c>
      <c r="B723" s="6">
        <v>143454</v>
      </c>
      <c r="C723" s="6">
        <v>20816</v>
      </c>
      <c r="D723" s="10">
        <v>4.1492000000000004</v>
      </c>
      <c r="E723" s="10">
        <v>0.58989999999999998</v>
      </c>
      <c r="F723" s="10">
        <v>2.9927999999999999</v>
      </c>
      <c r="G723" s="10">
        <v>5.3056000000000001</v>
      </c>
    </row>
    <row r="724" spans="1:7" ht="17.25" customHeight="1" x14ac:dyDescent="0.15">
      <c r="A724" s="2" t="s">
        <v>13</v>
      </c>
      <c r="B724" s="6">
        <v>3457374</v>
      </c>
      <c r="C724" s="6">
        <v>72752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290</v>
      </c>
      <c r="B725" s="43"/>
      <c r="C725" s="43"/>
      <c r="D725" s="43"/>
      <c r="E725" s="43"/>
      <c r="F725" s="43"/>
      <c r="G725" s="43"/>
    </row>
    <row r="727" spans="1:7" ht="17.25" customHeight="1" x14ac:dyDescent="0.15">
      <c r="A727" s="43" t="s">
        <v>14</v>
      </c>
      <c r="B727" s="43"/>
      <c r="C727" s="43"/>
      <c r="D727" s="43"/>
      <c r="E727" s="43"/>
      <c r="F727" s="43"/>
      <c r="G727" s="43"/>
    </row>
    <row r="728" spans="1:7" ht="35.25" customHeight="1" x14ac:dyDescent="0.15">
      <c r="A728" s="2" t="s">
        <v>15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1678795</v>
      </c>
      <c r="C729" s="6">
        <v>47125</v>
      </c>
      <c r="D729" s="10">
        <v>100</v>
      </c>
      <c r="E729" s="10">
        <v>0</v>
      </c>
      <c r="F729" s="10">
        <v>100</v>
      </c>
      <c r="G729" s="10">
        <v>100</v>
      </c>
    </row>
    <row r="730" spans="1:7" ht="17.25" customHeight="1" x14ac:dyDescent="0.15">
      <c r="A730" s="2" t="s">
        <v>13</v>
      </c>
      <c r="B730" s="6">
        <v>1678795</v>
      </c>
      <c r="C730" s="6">
        <v>47125</v>
      </c>
      <c r="D730" s="10">
        <v>100</v>
      </c>
      <c r="E730" s="10"/>
      <c r="F730" s="10"/>
      <c r="G730" s="10"/>
    </row>
    <row r="731" spans="1:7" ht="17.25" customHeight="1" x14ac:dyDescent="0.15">
      <c r="A731" s="43" t="s">
        <v>291</v>
      </c>
      <c r="B731" s="43"/>
      <c r="C731" s="43"/>
      <c r="D731" s="43"/>
      <c r="E731" s="43"/>
      <c r="F731" s="43"/>
      <c r="G731" s="43"/>
    </row>
    <row r="733" spans="1:7" ht="35.25" customHeight="1" x14ac:dyDescent="0.15">
      <c r="A733" s="45" t="s">
        <v>19</v>
      </c>
      <c r="B733" s="45"/>
      <c r="C733" s="45"/>
      <c r="D733" s="45"/>
      <c r="E733" s="45"/>
      <c r="F733" s="45"/>
      <c r="G733" s="45"/>
    </row>
    <row r="734" spans="1:7" ht="35.25" customHeight="1" x14ac:dyDescent="0.15">
      <c r="A734" s="2" t="s">
        <v>20</v>
      </c>
      <c r="B734" s="5" t="s">
        <v>3</v>
      </c>
      <c r="C734" s="5" t="s">
        <v>4</v>
      </c>
      <c r="D734" s="8" t="s">
        <v>5</v>
      </c>
      <c r="E734" s="9" t="s">
        <v>6</v>
      </c>
      <c r="F734" s="44" t="s">
        <v>7</v>
      </c>
      <c r="G734" s="44"/>
    </row>
    <row r="735" spans="1:7" ht="17.25" customHeight="1" x14ac:dyDescent="0.15">
      <c r="A735" s="2" t="s">
        <v>16</v>
      </c>
      <c r="B735" s="6">
        <v>48366</v>
      </c>
      <c r="C735" s="6">
        <v>9750</v>
      </c>
      <c r="D735" s="10">
        <v>25.637599999999999</v>
      </c>
      <c r="E735" s="10">
        <v>4.9656000000000002</v>
      </c>
      <c r="F735" s="10">
        <v>15.859299999999999</v>
      </c>
      <c r="G735" s="10">
        <v>35.415999999999997</v>
      </c>
    </row>
    <row r="736" spans="1:7" ht="17.25" customHeight="1" x14ac:dyDescent="0.15">
      <c r="A736" s="2" t="s">
        <v>17</v>
      </c>
      <c r="B736" s="6">
        <v>140285</v>
      </c>
      <c r="C736" s="6">
        <v>18252</v>
      </c>
      <c r="D736" s="10">
        <v>74.362399999999994</v>
      </c>
      <c r="E736" s="10">
        <v>4.9656000000000002</v>
      </c>
      <c r="F736" s="10">
        <v>64.584000000000003</v>
      </c>
      <c r="G736" s="10">
        <v>84.140699999999995</v>
      </c>
    </row>
    <row r="737" spans="1:7" ht="17.25" customHeight="1" x14ac:dyDescent="0.15">
      <c r="A737" s="2" t="s">
        <v>13</v>
      </c>
      <c r="B737" s="6">
        <v>188651</v>
      </c>
      <c r="C737" s="6">
        <v>18933</v>
      </c>
      <c r="D737" s="10">
        <v>100</v>
      </c>
      <c r="E737" s="10"/>
      <c r="F737" s="10"/>
      <c r="G737" s="10"/>
    </row>
    <row r="738" spans="1:7" ht="17.25" customHeight="1" x14ac:dyDescent="0.15">
      <c r="A738" s="43" t="s">
        <v>292</v>
      </c>
      <c r="B738" s="43"/>
      <c r="C738" s="43"/>
      <c r="D738" s="43"/>
      <c r="E738" s="43"/>
      <c r="F738" s="43"/>
      <c r="G738" s="43"/>
    </row>
    <row r="740" spans="1:7" ht="35.25" customHeight="1" x14ac:dyDescent="0.15">
      <c r="A740" s="45" t="s">
        <v>22</v>
      </c>
      <c r="B740" s="45"/>
      <c r="C740" s="45"/>
      <c r="D740" s="45"/>
      <c r="E740" s="45"/>
      <c r="F740" s="45"/>
      <c r="G740" s="45"/>
    </row>
    <row r="741" spans="1:7" ht="35.25" customHeight="1" x14ac:dyDescent="0.15">
      <c r="A741" s="2" t="s">
        <v>23</v>
      </c>
      <c r="B741" s="5" t="s">
        <v>3</v>
      </c>
      <c r="C741" s="5" t="s">
        <v>4</v>
      </c>
      <c r="D741" s="8" t="s">
        <v>5</v>
      </c>
      <c r="E741" s="9" t="s">
        <v>6</v>
      </c>
      <c r="F741" s="44" t="s">
        <v>7</v>
      </c>
      <c r="G741" s="44"/>
    </row>
    <row r="742" spans="1:7" ht="17.25" customHeight="1" x14ac:dyDescent="0.15">
      <c r="A742" s="2" t="s">
        <v>16</v>
      </c>
      <c r="B742" s="10" t="s">
        <v>900</v>
      </c>
      <c r="C742" s="10" t="s">
        <v>900</v>
      </c>
      <c r="D742" s="10" t="s">
        <v>900</v>
      </c>
      <c r="E742" s="10" t="s">
        <v>900</v>
      </c>
      <c r="F742" s="10" t="s">
        <v>900</v>
      </c>
      <c r="G742" s="10" t="s">
        <v>900</v>
      </c>
    </row>
    <row r="743" spans="1:7" ht="17.25" customHeight="1" x14ac:dyDescent="0.15">
      <c r="A743" s="2" t="s">
        <v>17</v>
      </c>
      <c r="B743" s="10" t="s">
        <v>900</v>
      </c>
      <c r="C743" s="10" t="s">
        <v>900</v>
      </c>
      <c r="D743" s="10" t="s">
        <v>900</v>
      </c>
      <c r="E743" s="10" t="s">
        <v>900</v>
      </c>
      <c r="F743" s="10" t="s">
        <v>900</v>
      </c>
      <c r="G743" s="10" t="s">
        <v>900</v>
      </c>
    </row>
    <row r="744" spans="1:7" ht="17.25" customHeight="1" x14ac:dyDescent="0.15">
      <c r="A744" s="2" t="s">
        <v>13</v>
      </c>
      <c r="B744" s="10" t="s">
        <v>900</v>
      </c>
      <c r="C744" s="10" t="s">
        <v>900</v>
      </c>
      <c r="D744" s="10" t="s">
        <v>900</v>
      </c>
      <c r="E744" s="10" t="s">
        <v>900</v>
      </c>
      <c r="F744" s="10" t="s">
        <v>900</v>
      </c>
      <c r="G744" s="10" t="s">
        <v>900</v>
      </c>
    </row>
    <row r="745" spans="1:7" ht="17.25" customHeight="1" x14ac:dyDescent="0.15">
      <c r="A745" s="43" t="s">
        <v>293</v>
      </c>
      <c r="B745" s="43"/>
      <c r="C745" s="43"/>
      <c r="D745" s="43"/>
      <c r="E745" s="43"/>
      <c r="F745" s="43"/>
      <c r="G745" s="43"/>
    </row>
    <row r="747" spans="1:7" ht="35.25" customHeight="1" x14ac:dyDescent="0.15">
      <c r="A747" s="45" t="s">
        <v>24</v>
      </c>
      <c r="B747" s="45"/>
      <c r="C747" s="45"/>
      <c r="D747" s="45"/>
      <c r="E747" s="45"/>
      <c r="F747" s="45"/>
      <c r="G747" s="45"/>
    </row>
    <row r="748" spans="1:7" ht="35.25" customHeight="1" x14ac:dyDescent="0.15">
      <c r="A748" s="2" t="s">
        <v>25</v>
      </c>
      <c r="B748" s="5" t="s">
        <v>3</v>
      </c>
      <c r="C748" s="5" t="s">
        <v>4</v>
      </c>
      <c r="D748" s="8" t="s">
        <v>5</v>
      </c>
      <c r="E748" s="9" t="s">
        <v>6</v>
      </c>
      <c r="F748" s="44" t="s">
        <v>7</v>
      </c>
      <c r="G748" s="44"/>
    </row>
    <row r="749" spans="1:7" ht="17.25" customHeight="1" x14ac:dyDescent="0.15">
      <c r="A749" s="2" t="s">
        <v>16</v>
      </c>
      <c r="B749" s="6">
        <v>40532</v>
      </c>
      <c r="C749" s="6">
        <v>8420</v>
      </c>
      <c r="D749" s="10">
        <v>21.727</v>
      </c>
      <c r="E749" s="10">
        <v>4.3109999999999999</v>
      </c>
      <c r="F749" s="10">
        <v>13.2392</v>
      </c>
      <c r="G749" s="10">
        <v>30.2148</v>
      </c>
    </row>
    <row r="750" spans="1:7" ht="17.25" customHeight="1" x14ac:dyDescent="0.15">
      <c r="A750" s="2" t="s">
        <v>17</v>
      </c>
      <c r="B750" s="6">
        <v>146019</v>
      </c>
      <c r="C750" s="6">
        <v>17678</v>
      </c>
      <c r="D750" s="10">
        <v>78.272999999999996</v>
      </c>
      <c r="E750" s="10">
        <v>4.3109999999999999</v>
      </c>
      <c r="F750" s="10">
        <v>69.785200000000003</v>
      </c>
      <c r="G750" s="10">
        <v>86.760800000000003</v>
      </c>
    </row>
    <row r="751" spans="1:7" ht="17.25" customHeight="1" x14ac:dyDescent="0.15">
      <c r="A751" s="2" t="s">
        <v>13</v>
      </c>
      <c r="B751" s="6">
        <v>186551</v>
      </c>
      <c r="C751" s="6">
        <v>18582</v>
      </c>
      <c r="D751" s="10">
        <v>100</v>
      </c>
      <c r="E751" s="10"/>
      <c r="F751" s="10"/>
      <c r="G751" s="10"/>
    </row>
    <row r="752" spans="1:7" ht="17.25" customHeight="1" x14ac:dyDescent="0.15">
      <c r="A752" s="43" t="s">
        <v>294</v>
      </c>
      <c r="B752" s="43"/>
      <c r="C752" s="43"/>
      <c r="D752" s="43"/>
      <c r="E752" s="43"/>
      <c r="F752" s="43"/>
      <c r="G752" s="43"/>
    </row>
    <row r="754" spans="1:7" ht="35.25" customHeight="1" x14ac:dyDescent="0.15">
      <c r="A754" s="45" t="s">
        <v>27</v>
      </c>
      <c r="B754" s="45"/>
      <c r="C754" s="45"/>
      <c r="D754" s="45"/>
      <c r="E754" s="45"/>
      <c r="F754" s="45"/>
      <c r="G754" s="45"/>
    </row>
    <row r="755" spans="1:7" ht="35.25" customHeight="1" x14ac:dyDescent="0.15">
      <c r="A755" s="2" t="s">
        <v>28</v>
      </c>
      <c r="B755" s="5" t="s">
        <v>3</v>
      </c>
      <c r="C755" s="5" t="s">
        <v>4</v>
      </c>
      <c r="D755" s="8" t="s">
        <v>5</v>
      </c>
      <c r="E755" s="9" t="s">
        <v>6</v>
      </c>
      <c r="F755" s="44" t="s">
        <v>7</v>
      </c>
      <c r="G755" s="44"/>
    </row>
    <row r="756" spans="1:7" ht="17.25" customHeight="1" x14ac:dyDescent="0.15">
      <c r="A756" s="2" t="s">
        <v>16</v>
      </c>
      <c r="B756" s="6">
        <v>20620</v>
      </c>
      <c r="C756" s="6">
        <v>6935</v>
      </c>
      <c r="D756" s="10">
        <v>10.7348</v>
      </c>
      <c r="E756" s="10">
        <v>3.4954999999999998</v>
      </c>
      <c r="F756" s="10">
        <v>3.8523999999999998</v>
      </c>
      <c r="G756" s="10">
        <v>17.6172</v>
      </c>
    </row>
    <row r="757" spans="1:7" ht="17.25" customHeight="1" x14ac:dyDescent="0.15">
      <c r="A757" s="2" t="s">
        <v>17</v>
      </c>
      <c r="B757" s="6">
        <v>171464</v>
      </c>
      <c r="C757" s="6">
        <v>18577</v>
      </c>
      <c r="D757" s="10">
        <v>89.265199999999993</v>
      </c>
      <c r="E757" s="10">
        <v>3.4954999999999998</v>
      </c>
      <c r="F757" s="10">
        <v>82.382800000000003</v>
      </c>
      <c r="G757" s="10">
        <v>96.147599999999997</v>
      </c>
    </row>
    <row r="758" spans="1:7" ht="17.25" customHeight="1" x14ac:dyDescent="0.15">
      <c r="A758" s="2" t="s">
        <v>13</v>
      </c>
      <c r="B758" s="6">
        <v>192083</v>
      </c>
      <c r="C758" s="6">
        <v>19081</v>
      </c>
      <c r="D758" s="10">
        <v>100</v>
      </c>
      <c r="E758" s="10"/>
      <c r="F758" s="10"/>
      <c r="G758" s="10"/>
    </row>
    <row r="759" spans="1:7" ht="17.25" customHeight="1" x14ac:dyDescent="0.15">
      <c r="A759" s="43" t="s">
        <v>295</v>
      </c>
      <c r="B759" s="43"/>
      <c r="C759" s="43"/>
      <c r="D759" s="43"/>
      <c r="E759" s="43"/>
      <c r="F759" s="43"/>
      <c r="G759" s="43"/>
    </row>
    <row r="761" spans="1:7" ht="17.25" customHeight="1" x14ac:dyDescent="0.15">
      <c r="A761" s="43" t="s">
        <v>30</v>
      </c>
      <c r="B761" s="43"/>
      <c r="C761" s="43"/>
      <c r="D761" s="43"/>
      <c r="E761" s="43"/>
      <c r="F761" s="43"/>
      <c r="G761" s="43"/>
    </row>
    <row r="762" spans="1:7" ht="35.25" customHeight="1" x14ac:dyDescent="0.15">
      <c r="A762" s="2" t="s">
        <v>31</v>
      </c>
      <c r="B762" s="5" t="s">
        <v>3</v>
      </c>
      <c r="C762" s="5" t="s">
        <v>4</v>
      </c>
      <c r="D762" s="8" t="s">
        <v>5</v>
      </c>
      <c r="E762" s="9" t="s">
        <v>6</v>
      </c>
      <c r="F762" s="44" t="s">
        <v>7</v>
      </c>
      <c r="G762" s="44"/>
    </row>
    <row r="763" spans="1:7" ht="17.25" customHeight="1" x14ac:dyDescent="0.15">
      <c r="A763" s="2" t="s">
        <v>16</v>
      </c>
      <c r="B763" s="6">
        <v>182245</v>
      </c>
      <c r="C763" s="6">
        <v>18905</v>
      </c>
      <c r="D763" s="10">
        <v>89.245400000000004</v>
      </c>
      <c r="E763" s="10">
        <v>3.5714999999999999</v>
      </c>
      <c r="F763" s="10">
        <v>82.214699999999993</v>
      </c>
      <c r="G763" s="10">
        <v>96.275999999999996</v>
      </c>
    </row>
    <row r="764" spans="1:7" ht="17.25" customHeight="1" x14ac:dyDescent="0.15">
      <c r="A764" s="2" t="s">
        <v>17</v>
      </c>
      <c r="B764" s="6">
        <v>21962</v>
      </c>
      <c r="C764" s="6">
        <v>7636</v>
      </c>
      <c r="D764" s="10">
        <v>10.7546</v>
      </c>
      <c r="E764" s="10">
        <v>3.5714999999999999</v>
      </c>
      <c r="F764" s="10">
        <v>3.7240000000000002</v>
      </c>
      <c r="G764" s="10">
        <v>17.785299999999999</v>
      </c>
    </row>
    <row r="765" spans="1:7" ht="17.25" customHeight="1" x14ac:dyDescent="0.15">
      <c r="A765" s="2" t="s">
        <v>13</v>
      </c>
      <c r="B765" s="6">
        <v>204207</v>
      </c>
      <c r="C765" s="6">
        <v>19708</v>
      </c>
      <c r="D765" s="10">
        <v>100</v>
      </c>
      <c r="E765" s="10"/>
      <c r="F765" s="10"/>
      <c r="G765" s="10"/>
    </row>
    <row r="766" spans="1:7" ht="17.25" customHeight="1" x14ac:dyDescent="0.15">
      <c r="A766" s="43" t="s">
        <v>296</v>
      </c>
      <c r="B766" s="43"/>
      <c r="C766" s="43"/>
      <c r="D766" s="43"/>
      <c r="E766" s="43"/>
      <c r="F766" s="43"/>
      <c r="G766" s="43"/>
    </row>
    <row r="768" spans="1:7" ht="17.25" customHeight="1" x14ac:dyDescent="0.15">
      <c r="A768" s="43" t="s">
        <v>33</v>
      </c>
      <c r="B768" s="43"/>
      <c r="C768" s="43"/>
      <c r="D768" s="43"/>
      <c r="E768" s="43"/>
      <c r="F768" s="43"/>
      <c r="G768" s="43"/>
    </row>
    <row r="769" spans="1:7" ht="35.25" customHeight="1" x14ac:dyDescent="0.15">
      <c r="A769" s="2" t="s">
        <v>34</v>
      </c>
      <c r="B769" s="5" t="s">
        <v>3</v>
      </c>
      <c r="C769" s="5" t="s">
        <v>4</v>
      </c>
      <c r="D769" s="8" t="s">
        <v>5</v>
      </c>
      <c r="E769" s="9" t="s">
        <v>6</v>
      </c>
      <c r="F769" s="44" t="s">
        <v>7</v>
      </c>
      <c r="G769" s="44"/>
    </row>
    <row r="770" spans="1:7" ht="17.25" customHeight="1" x14ac:dyDescent="0.15">
      <c r="A770" s="2" t="s">
        <v>16</v>
      </c>
      <c r="B770" s="6">
        <v>25602</v>
      </c>
      <c r="C770" s="6">
        <v>8399</v>
      </c>
      <c r="D770" s="10">
        <v>14.524800000000001</v>
      </c>
      <c r="E770" s="10">
        <v>4.4714999999999998</v>
      </c>
      <c r="F770" s="10">
        <v>5.7199</v>
      </c>
      <c r="G770" s="10">
        <v>23.329599999999999</v>
      </c>
    </row>
    <row r="771" spans="1:7" ht="17.25" customHeight="1" x14ac:dyDescent="0.15">
      <c r="A771" s="2" t="s">
        <v>17</v>
      </c>
      <c r="B771" s="6">
        <v>150662</v>
      </c>
      <c r="C771" s="6">
        <v>16455</v>
      </c>
      <c r="D771" s="10">
        <v>85.475200000000001</v>
      </c>
      <c r="E771" s="10">
        <v>4.4714999999999998</v>
      </c>
      <c r="F771" s="10">
        <v>76.670400000000001</v>
      </c>
      <c r="G771" s="10">
        <v>94.280100000000004</v>
      </c>
    </row>
    <row r="772" spans="1:7" ht="17.25" customHeight="1" x14ac:dyDescent="0.15">
      <c r="A772" s="2" t="s">
        <v>13</v>
      </c>
      <c r="B772" s="6">
        <v>176264</v>
      </c>
      <c r="C772" s="6">
        <v>17380</v>
      </c>
      <c r="D772" s="10">
        <v>100</v>
      </c>
      <c r="E772" s="10"/>
      <c r="F772" s="10"/>
      <c r="G772" s="10"/>
    </row>
    <row r="773" spans="1:7" ht="17.25" customHeight="1" x14ac:dyDescent="0.15">
      <c r="A773" s="43" t="s">
        <v>297</v>
      </c>
      <c r="B773" s="43"/>
      <c r="C773" s="43"/>
      <c r="D773" s="43"/>
      <c r="E773" s="43"/>
      <c r="F773" s="43"/>
      <c r="G773" s="43"/>
    </row>
    <row r="775" spans="1:7" ht="17.25" customHeight="1" x14ac:dyDescent="0.15">
      <c r="A775" s="43" t="s">
        <v>36</v>
      </c>
      <c r="B775" s="43"/>
      <c r="C775" s="43"/>
      <c r="D775" s="43"/>
      <c r="E775" s="43"/>
      <c r="F775" s="43"/>
      <c r="G775" s="43"/>
    </row>
    <row r="776" spans="1:7" ht="35.25" customHeight="1" x14ac:dyDescent="0.15">
      <c r="A776" s="2" t="s">
        <v>37</v>
      </c>
      <c r="B776" s="5" t="s">
        <v>3</v>
      </c>
      <c r="C776" s="5" t="s">
        <v>4</v>
      </c>
      <c r="D776" s="8" t="s">
        <v>5</v>
      </c>
      <c r="E776" s="9" t="s">
        <v>6</v>
      </c>
      <c r="F776" s="44" t="s">
        <v>7</v>
      </c>
      <c r="G776" s="44"/>
    </row>
    <row r="777" spans="1:7" ht="17.25" customHeight="1" x14ac:dyDescent="0.15">
      <c r="A777" s="2" t="s">
        <v>16</v>
      </c>
      <c r="B777" s="6">
        <v>54625</v>
      </c>
      <c r="C777" s="6">
        <v>12146</v>
      </c>
      <c r="D777" s="10">
        <v>27.6694</v>
      </c>
      <c r="E777" s="10">
        <v>5.4276</v>
      </c>
      <c r="F777" s="10">
        <v>16.982800000000001</v>
      </c>
      <c r="G777" s="10">
        <v>38.356000000000002</v>
      </c>
    </row>
    <row r="778" spans="1:7" ht="17.25" customHeight="1" x14ac:dyDescent="0.15">
      <c r="A778" s="2" t="s">
        <v>17</v>
      </c>
      <c r="B778" s="6">
        <v>142796</v>
      </c>
      <c r="C778" s="6">
        <v>17412</v>
      </c>
      <c r="D778" s="10">
        <v>72.330600000000004</v>
      </c>
      <c r="E778" s="10">
        <v>5.4276</v>
      </c>
      <c r="F778" s="10">
        <v>61.643999999999998</v>
      </c>
      <c r="G778" s="10">
        <v>83.017200000000003</v>
      </c>
    </row>
    <row r="779" spans="1:7" ht="17.25" customHeight="1" x14ac:dyDescent="0.15">
      <c r="A779" s="2" t="s">
        <v>13</v>
      </c>
      <c r="B779" s="6">
        <v>197421</v>
      </c>
      <c r="C779" s="6">
        <v>19458</v>
      </c>
      <c r="D779" s="10">
        <v>100</v>
      </c>
      <c r="E779" s="10"/>
      <c r="F779" s="10"/>
      <c r="G779" s="10"/>
    </row>
    <row r="780" spans="1:7" ht="17.25" customHeight="1" x14ac:dyDescent="0.15">
      <c r="A780" s="43" t="s">
        <v>298</v>
      </c>
      <c r="B780" s="43"/>
      <c r="C780" s="43"/>
      <c r="D780" s="43"/>
      <c r="E780" s="43"/>
      <c r="F780" s="43"/>
      <c r="G780" s="43"/>
    </row>
    <row r="782" spans="1:7" ht="17.25" customHeight="1" x14ac:dyDescent="0.15">
      <c r="A782" s="43" t="s">
        <v>39</v>
      </c>
      <c r="B782" s="43"/>
      <c r="C782" s="43"/>
      <c r="D782" s="43"/>
      <c r="E782" s="43"/>
      <c r="F782" s="43"/>
      <c r="G782" s="43"/>
    </row>
    <row r="783" spans="1:7" ht="35.25" customHeight="1" x14ac:dyDescent="0.15">
      <c r="A783" s="2" t="s">
        <v>40</v>
      </c>
      <c r="B783" s="5" t="s">
        <v>3</v>
      </c>
      <c r="C783" s="5" t="s">
        <v>4</v>
      </c>
      <c r="D783" s="8" t="s">
        <v>5</v>
      </c>
      <c r="E783" s="9" t="s">
        <v>6</v>
      </c>
      <c r="F783" s="44" t="s">
        <v>7</v>
      </c>
      <c r="G783" s="44"/>
    </row>
    <row r="784" spans="1:7" ht="17.25" customHeight="1" x14ac:dyDescent="0.15">
      <c r="A784" s="2" t="s">
        <v>16</v>
      </c>
      <c r="B784" s="10" t="s">
        <v>900</v>
      </c>
      <c r="C784" s="10" t="s">
        <v>900</v>
      </c>
      <c r="D784" s="10" t="s">
        <v>900</v>
      </c>
      <c r="E784" s="10" t="s">
        <v>900</v>
      </c>
      <c r="F784" s="10" t="s">
        <v>900</v>
      </c>
      <c r="G784" s="10" t="s">
        <v>900</v>
      </c>
    </row>
    <row r="785" spans="1:7" ht="17.25" customHeight="1" x14ac:dyDescent="0.15">
      <c r="A785" s="2" t="s">
        <v>17</v>
      </c>
      <c r="B785" s="10" t="s">
        <v>900</v>
      </c>
      <c r="C785" s="10" t="s">
        <v>900</v>
      </c>
      <c r="D785" s="10" t="s">
        <v>900</v>
      </c>
      <c r="E785" s="10" t="s">
        <v>900</v>
      </c>
      <c r="F785" s="10" t="s">
        <v>900</v>
      </c>
      <c r="G785" s="10" t="s">
        <v>900</v>
      </c>
    </row>
    <row r="786" spans="1:7" ht="17.25" customHeight="1" x14ac:dyDescent="0.15">
      <c r="A786" s="2" t="s">
        <v>13</v>
      </c>
      <c r="B786" s="10" t="s">
        <v>900</v>
      </c>
      <c r="C786" s="10" t="s">
        <v>900</v>
      </c>
      <c r="D786" s="10" t="s">
        <v>900</v>
      </c>
      <c r="E786" s="10" t="s">
        <v>900</v>
      </c>
      <c r="F786" s="10" t="s">
        <v>900</v>
      </c>
      <c r="G786" s="10" t="s">
        <v>900</v>
      </c>
    </row>
    <row r="787" spans="1:7" ht="17.25" customHeight="1" x14ac:dyDescent="0.15">
      <c r="A787" s="43" t="s">
        <v>299</v>
      </c>
      <c r="B787" s="43"/>
      <c r="C787" s="43"/>
      <c r="D787" s="43"/>
      <c r="E787" s="43"/>
      <c r="F787" s="43"/>
      <c r="G787" s="43"/>
    </row>
    <row r="789" spans="1:7" ht="35.25" customHeight="1" x14ac:dyDescent="0.15">
      <c r="A789" s="45" t="s">
        <v>42</v>
      </c>
      <c r="B789" s="45"/>
      <c r="C789" s="45"/>
      <c r="D789" s="45"/>
      <c r="E789" s="45"/>
      <c r="F789" s="45"/>
      <c r="G789" s="45"/>
    </row>
    <row r="790" spans="1:7" ht="35.25" customHeight="1" x14ac:dyDescent="0.15">
      <c r="A790" s="2" t="s">
        <v>43</v>
      </c>
      <c r="B790" s="5" t="s">
        <v>3</v>
      </c>
      <c r="C790" s="5" t="s">
        <v>4</v>
      </c>
      <c r="D790" s="8" t="s">
        <v>5</v>
      </c>
      <c r="E790" s="9" t="s">
        <v>6</v>
      </c>
      <c r="F790" s="44" t="s">
        <v>7</v>
      </c>
      <c r="G790" s="44"/>
    </row>
    <row r="791" spans="1:7" ht="17.25" customHeight="1" x14ac:dyDescent="0.15">
      <c r="A791" s="2" t="s">
        <v>16</v>
      </c>
      <c r="B791" s="10" t="s">
        <v>900</v>
      </c>
      <c r="C791" s="10" t="s">
        <v>900</v>
      </c>
      <c r="D791" s="10" t="s">
        <v>900</v>
      </c>
      <c r="E791" s="10" t="s">
        <v>900</v>
      </c>
      <c r="F791" s="10" t="s">
        <v>900</v>
      </c>
      <c r="G791" s="10" t="s">
        <v>900</v>
      </c>
    </row>
    <row r="792" spans="1:7" ht="17.25" customHeight="1" x14ac:dyDescent="0.15">
      <c r="A792" s="2" t="s">
        <v>17</v>
      </c>
      <c r="B792" s="10" t="s">
        <v>900</v>
      </c>
      <c r="C792" s="10" t="s">
        <v>900</v>
      </c>
      <c r="D792" s="10" t="s">
        <v>900</v>
      </c>
      <c r="E792" s="10" t="s">
        <v>900</v>
      </c>
      <c r="F792" s="10" t="s">
        <v>900</v>
      </c>
      <c r="G792" s="10" t="s">
        <v>900</v>
      </c>
    </row>
    <row r="793" spans="1:7" ht="17.25" customHeight="1" x14ac:dyDescent="0.15">
      <c r="A793" s="2" t="s">
        <v>13</v>
      </c>
      <c r="B793" s="10" t="s">
        <v>900</v>
      </c>
      <c r="C793" s="10" t="s">
        <v>900</v>
      </c>
      <c r="D793" s="10" t="s">
        <v>900</v>
      </c>
      <c r="E793" s="10" t="s">
        <v>900</v>
      </c>
      <c r="F793" s="10" t="s">
        <v>900</v>
      </c>
      <c r="G793" s="10" t="s">
        <v>900</v>
      </c>
    </row>
    <row r="794" spans="1:7" ht="17.25" customHeight="1" x14ac:dyDescent="0.15">
      <c r="A794" s="43" t="s">
        <v>300</v>
      </c>
      <c r="B794" s="43"/>
      <c r="C794" s="43"/>
      <c r="D794" s="43"/>
      <c r="E794" s="43"/>
      <c r="F794" s="43"/>
      <c r="G794" s="43"/>
    </row>
    <row r="796" spans="1:7" ht="17.25" customHeight="1" x14ac:dyDescent="0.15">
      <c r="A796" s="43" t="s">
        <v>45</v>
      </c>
      <c r="B796" s="43"/>
      <c r="C796" s="43"/>
      <c r="D796" s="43"/>
      <c r="E796" s="43"/>
      <c r="F796" s="43"/>
      <c r="G796" s="43"/>
    </row>
    <row r="797" spans="1:7" ht="35.25" customHeight="1" x14ac:dyDescent="0.15">
      <c r="A797" s="2" t="s">
        <v>46</v>
      </c>
      <c r="B797" s="5" t="s">
        <v>3</v>
      </c>
      <c r="C797" s="5" t="s">
        <v>4</v>
      </c>
      <c r="D797" s="8" t="s">
        <v>5</v>
      </c>
      <c r="E797" s="9" t="s">
        <v>6</v>
      </c>
      <c r="F797" s="44" t="s">
        <v>7</v>
      </c>
      <c r="G797" s="44"/>
    </row>
    <row r="798" spans="1:7" ht="17.25" customHeight="1" x14ac:dyDescent="0.15">
      <c r="A798" s="2" t="s">
        <v>16</v>
      </c>
      <c r="B798" s="6">
        <v>71724</v>
      </c>
      <c r="C798" s="6">
        <v>13971</v>
      </c>
      <c r="D798" s="10">
        <v>38.169400000000003</v>
      </c>
      <c r="E798" s="10">
        <v>5.9687000000000001</v>
      </c>
      <c r="F798" s="10">
        <v>26.414899999999999</v>
      </c>
      <c r="G798" s="10">
        <v>49.923900000000003</v>
      </c>
    </row>
    <row r="799" spans="1:7" ht="17.25" customHeight="1" x14ac:dyDescent="0.15">
      <c r="A799" s="2" t="s">
        <v>17</v>
      </c>
      <c r="B799" s="6">
        <v>116186</v>
      </c>
      <c r="C799" s="6">
        <v>15251</v>
      </c>
      <c r="D799" s="10">
        <v>61.830599999999997</v>
      </c>
      <c r="E799" s="10">
        <v>5.9687000000000001</v>
      </c>
      <c r="F799" s="10">
        <v>50.076099999999997</v>
      </c>
      <c r="G799" s="10">
        <v>73.585099999999997</v>
      </c>
    </row>
    <row r="800" spans="1:7" ht="17.25" customHeight="1" x14ac:dyDescent="0.15">
      <c r="A800" s="2" t="s">
        <v>13</v>
      </c>
      <c r="B800" s="6">
        <v>187910</v>
      </c>
      <c r="C800" s="6">
        <v>18829</v>
      </c>
      <c r="D800" s="10">
        <v>100</v>
      </c>
      <c r="E800" s="10"/>
      <c r="F800" s="10"/>
      <c r="G800" s="10"/>
    </row>
    <row r="801" spans="1:7" ht="17.25" customHeight="1" x14ac:dyDescent="0.15">
      <c r="A801" s="43" t="s">
        <v>301</v>
      </c>
      <c r="B801" s="43"/>
      <c r="C801" s="43"/>
      <c r="D801" s="43"/>
      <c r="E801" s="43"/>
      <c r="F801" s="43"/>
      <c r="G801" s="43"/>
    </row>
    <row r="803" spans="1:7" ht="21" customHeight="1" x14ac:dyDescent="0.2">
      <c r="A803" s="49">
        <v>2025</v>
      </c>
      <c r="B803" s="50"/>
      <c r="C803" s="50"/>
      <c r="D803" s="50"/>
      <c r="E803" s="50"/>
      <c r="F803" s="50"/>
      <c r="G803" s="50"/>
    </row>
    <row r="805" spans="1:7" ht="19" customHeight="1" x14ac:dyDescent="0.15">
      <c r="A805" s="53" t="s">
        <v>0</v>
      </c>
      <c r="B805" s="54"/>
      <c r="C805" s="54"/>
      <c r="D805" s="54"/>
      <c r="E805" s="54"/>
      <c r="F805" s="54"/>
      <c r="G805" s="54"/>
    </row>
    <row r="807" spans="1:7" ht="17.25" customHeight="1" x14ac:dyDescent="0.15">
      <c r="A807" s="43" t="s">
        <v>1</v>
      </c>
      <c r="B807" s="43"/>
      <c r="C807" s="43"/>
      <c r="D807" s="43"/>
      <c r="E807" s="43"/>
      <c r="F807" s="43"/>
      <c r="G807" s="43"/>
    </row>
    <row r="808" spans="1:7" ht="35.25" customHeight="1" x14ac:dyDescent="0.15">
      <c r="A808" s="2" t="s">
        <v>2</v>
      </c>
      <c r="B808" s="5" t="s">
        <v>3</v>
      </c>
      <c r="C808" s="5" t="s">
        <v>4</v>
      </c>
      <c r="D808" s="8" t="s">
        <v>5</v>
      </c>
      <c r="E808" s="9" t="s">
        <v>6</v>
      </c>
      <c r="F808" s="44" t="s">
        <v>7</v>
      </c>
      <c r="G808" s="44"/>
    </row>
    <row r="809" spans="1:7" ht="17.25" customHeight="1" x14ac:dyDescent="0.15">
      <c r="A809" s="2" t="s">
        <v>8</v>
      </c>
      <c r="B809" s="6">
        <v>2295152</v>
      </c>
      <c r="C809" s="6">
        <v>61202</v>
      </c>
      <c r="D809" s="10">
        <v>62.836599999999997</v>
      </c>
      <c r="E809" s="10">
        <v>1.2049000000000001</v>
      </c>
      <c r="F809" s="10">
        <v>60.474600000000002</v>
      </c>
      <c r="G809" s="10">
        <v>65.198599999999999</v>
      </c>
    </row>
    <row r="810" spans="1:7" ht="17.25" customHeight="1" x14ac:dyDescent="0.15">
      <c r="A810" s="2" t="s">
        <v>9</v>
      </c>
      <c r="B810" s="6">
        <v>337503</v>
      </c>
      <c r="C810" s="6">
        <v>24026</v>
      </c>
      <c r="D810" s="10">
        <v>9.2401</v>
      </c>
      <c r="E810" s="10">
        <v>0.64629999999999999</v>
      </c>
      <c r="F810" s="10">
        <v>7.9733000000000001</v>
      </c>
      <c r="G810" s="10">
        <v>10.507</v>
      </c>
    </row>
    <row r="811" spans="1:7" ht="17.25" customHeight="1" x14ac:dyDescent="0.15">
      <c r="A811" s="2" t="s">
        <v>10</v>
      </c>
      <c r="B811" s="6">
        <v>37992</v>
      </c>
      <c r="C811" s="6">
        <v>6904</v>
      </c>
      <c r="D811" s="10">
        <v>1.0401</v>
      </c>
      <c r="E811" s="10">
        <v>0.18920000000000001</v>
      </c>
      <c r="F811" s="10">
        <v>0.66930000000000001</v>
      </c>
      <c r="G811" s="10">
        <v>1.411</v>
      </c>
    </row>
    <row r="812" spans="1:7" ht="17.25" customHeight="1" x14ac:dyDescent="0.15">
      <c r="A812" s="2" t="s">
        <v>11</v>
      </c>
      <c r="B812" s="6">
        <v>700062</v>
      </c>
      <c r="C812" s="6">
        <v>42103</v>
      </c>
      <c r="D812" s="10">
        <v>19.1663</v>
      </c>
      <c r="E812" s="10">
        <v>1.0463</v>
      </c>
      <c r="F812" s="10">
        <v>17.115200000000002</v>
      </c>
      <c r="G812" s="10">
        <v>21.217400000000001</v>
      </c>
    </row>
    <row r="813" spans="1:7" ht="17.25" customHeight="1" x14ac:dyDescent="0.15">
      <c r="A813" s="2" t="s">
        <v>12</v>
      </c>
      <c r="B813" s="6">
        <v>281863</v>
      </c>
      <c r="C813" s="6">
        <v>25227</v>
      </c>
      <c r="D813" s="10">
        <v>7.7168000000000001</v>
      </c>
      <c r="E813" s="10">
        <v>0.67090000000000005</v>
      </c>
      <c r="F813" s="10">
        <v>6.4016999999999999</v>
      </c>
      <c r="G813" s="10">
        <v>9.032</v>
      </c>
    </row>
    <row r="814" spans="1:7" ht="17.25" customHeight="1" x14ac:dyDescent="0.15">
      <c r="A814" s="2" t="s">
        <v>13</v>
      </c>
      <c r="B814" s="6">
        <v>3652571</v>
      </c>
      <c r="C814" s="6">
        <v>71990</v>
      </c>
      <c r="D814" s="10">
        <v>100</v>
      </c>
      <c r="E814" s="10"/>
      <c r="F814" s="10"/>
      <c r="G814" s="10"/>
    </row>
    <row r="816" spans="1:7" ht="17.25" customHeight="1" x14ac:dyDescent="0.15">
      <c r="A816" s="43" t="s">
        <v>57</v>
      </c>
      <c r="B816" s="43"/>
      <c r="C816" s="43"/>
      <c r="D816" s="43"/>
      <c r="E816" s="43"/>
      <c r="F816" s="43"/>
      <c r="G816" s="43"/>
    </row>
    <row r="817" spans="1:7" ht="71.25" customHeight="1" x14ac:dyDescent="0.15">
      <c r="A817" s="2" t="s">
        <v>58</v>
      </c>
      <c r="B817" s="5" t="s">
        <v>3</v>
      </c>
      <c r="C817" s="5" t="s">
        <v>59</v>
      </c>
      <c r="D817" s="8" t="s">
        <v>5</v>
      </c>
      <c r="E817" s="9" t="s">
        <v>60</v>
      </c>
      <c r="F817" s="44" t="s">
        <v>61</v>
      </c>
      <c r="G817" s="44"/>
    </row>
    <row r="818" spans="1:7" ht="17.25" customHeight="1" x14ac:dyDescent="0.15">
      <c r="A818" s="2" t="s">
        <v>62</v>
      </c>
      <c r="B818" s="6">
        <v>2771348</v>
      </c>
      <c r="C818" s="6">
        <v>65815</v>
      </c>
      <c r="D818" s="10">
        <v>78.5334</v>
      </c>
      <c r="E818" s="10">
        <v>1.0533999999999999</v>
      </c>
      <c r="F818" s="10">
        <v>76.468400000000003</v>
      </c>
      <c r="G818" s="10">
        <v>80.598399999999998</v>
      </c>
    </row>
    <row r="819" spans="1:7" ht="35.25" customHeight="1" x14ac:dyDescent="0.15">
      <c r="A819" s="3" t="s">
        <v>63</v>
      </c>
      <c r="B819" s="6">
        <v>467283</v>
      </c>
      <c r="C819" s="6">
        <v>32658</v>
      </c>
      <c r="D819" s="10">
        <v>13.2417</v>
      </c>
      <c r="E819" s="10">
        <v>0.87829999999999997</v>
      </c>
      <c r="F819" s="10">
        <v>11.5199</v>
      </c>
      <c r="G819" s="10">
        <v>14.9635</v>
      </c>
    </row>
    <row r="820" spans="1:7" ht="35.25" customHeight="1" x14ac:dyDescent="0.15">
      <c r="A820" s="3" t="s">
        <v>64</v>
      </c>
      <c r="B820" s="6">
        <v>56562</v>
      </c>
      <c r="C820" s="6">
        <v>11340</v>
      </c>
      <c r="D820" s="10">
        <v>1.6028</v>
      </c>
      <c r="E820" s="10">
        <v>0.3196</v>
      </c>
      <c r="F820" s="10">
        <v>0.97629999999999995</v>
      </c>
      <c r="G820" s="10">
        <v>2.2294</v>
      </c>
    </row>
    <row r="821" spans="1:7" ht="17.25" customHeight="1" x14ac:dyDescent="0.15">
      <c r="A821" s="2" t="s">
        <v>65</v>
      </c>
      <c r="B821" s="6">
        <v>75192</v>
      </c>
      <c r="C821" s="6">
        <v>14742</v>
      </c>
      <c r="D821" s="10">
        <v>2.1307</v>
      </c>
      <c r="E821" s="10">
        <v>0.41360000000000002</v>
      </c>
      <c r="F821" s="10">
        <v>1.3199000000000001</v>
      </c>
      <c r="G821" s="10">
        <v>2.9416000000000002</v>
      </c>
    </row>
    <row r="822" spans="1:7" ht="17.25" customHeight="1" x14ac:dyDescent="0.15">
      <c r="A822" s="2" t="s">
        <v>66</v>
      </c>
      <c r="B822" s="6">
        <v>158494</v>
      </c>
      <c r="C822" s="6">
        <v>17655</v>
      </c>
      <c r="D822" s="10">
        <v>4.4912999999999998</v>
      </c>
      <c r="E822" s="10">
        <v>0.49419999999999997</v>
      </c>
      <c r="F822" s="10">
        <v>3.5226000000000002</v>
      </c>
      <c r="G822" s="10">
        <v>5.4600999999999997</v>
      </c>
    </row>
    <row r="823" spans="1:7" ht="17.25" customHeight="1" x14ac:dyDescent="0.15">
      <c r="A823" s="2" t="s">
        <v>13</v>
      </c>
      <c r="B823" s="6">
        <v>3528878</v>
      </c>
      <c r="C823" s="6">
        <v>70791</v>
      </c>
      <c r="D823" s="10">
        <v>100</v>
      </c>
      <c r="E823" s="10"/>
      <c r="F823" s="10"/>
      <c r="G823" s="10"/>
    </row>
    <row r="824" spans="1:7" ht="17.25" customHeight="1" x14ac:dyDescent="0.15">
      <c r="A824" s="43" t="s">
        <v>302</v>
      </c>
      <c r="B824" s="43"/>
      <c r="C824" s="43"/>
      <c r="D824" s="43"/>
      <c r="E824" s="43"/>
      <c r="F824" s="43"/>
      <c r="G824" s="43"/>
    </row>
    <row r="826" spans="1:7" ht="17.25" customHeight="1" x14ac:dyDescent="0.15">
      <c r="A826" s="43" t="s">
        <v>14</v>
      </c>
      <c r="B826" s="43"/>
      <c r="C826" s="43"/>
      <c r="D826" s="43"/>
      <c r="E826" s="43"/>
      <c r="F826" s="43"/>
      <c r="G826" s="43"/>
    </row>
    <row r="827" spans="1:7" ht="35.25" customHeight="1" x14ac:dyDescent="0.15">
      <c r="A827" s="2" t="s">
        <v>15</v>
      </c>
      <c r="B827" s="5" t="s">
        <v>3</v>
      </c>
      <c r="C827" s="5" t="s">
        <v>4</v>
      </c>
      <c r="D827" s="8" t="s">
        <v>5</v>
      </c>
      <c r="E827" s="9" t="s">
        <v>6</v>
      </c>
      <c r="F827" s="44" t="s">
        <v>7</v>
      </c>
      <c r="G827" s="44"/>
    </row>
    <row r="828" spans="1:7" ht="17.25" customHeight="1" x14ac:dyDescent="0.15">
      <c r="A828" s="2" t="s">
        <v>16</v>
      </c>
      <c r="B828" s="6">
        <v>1885985</v>
      </c>
      <c r="C828" s="6">
        <v>52032</v>
      </c>
      <c r="D828" s="10">
        <v>100</v>
      </c>
      <c r="E828" s="10">
        <v>0</v>
      </c>
      <c r="F828" s="10">
        <v>100</v>
      </c>
      <c r="G828" s="10">
        <v>100</v>
      </c>
    </row>
    <row r="829" spans="1:7" ht="17.25" customHeight="1" x14ac:dyDescent="0.15">
      <c r="A829" s="2" t="s">
        <v>13</v>
      </c>
      <c r="B829" s="6">
        <v>1885985</v>
      </c>
      <c r="C829" s="6">
        <v>52032</v>
      </c>
      <c r="D829" s="10">
        <v>100</v>
      </c>
      <c r="E829" s="10"/>
      <c r="F829" s="10"/>
      <c r="G829" s="10"/>
    </row>
    <row r="830" spans="1:7" ht="17.25" customHeight="1" x14ac:dyDescent="0.15">
      <c r="A830" s="43" t="s">
        <v>303</v>
      </c>
      <c r="B830" s="43"/>
      <c r="C830" s="43"/>
      <c r="D830" s="43"/>
      <c r="E830" s="43"/>
      <c r="F830" s="43"/>
      <c r="G830" s="43"/>
    </row>
    <row r="832" spans="1:7" ht="35.25" customHeight="1" x14ac:dyDescent="0.15">
      <c r="A832" s="45" t="s">
        <v>19</v>
      </c>
      <c r="B832" s="45"/>
      <c r="C832" s="45"/>
      <c r="D832" s="45"/>
      <c r="E832" s="45"/>
      <c r="F832" s="45"/>
      <c r="G832" s="45"/>
    </row>
    <row r="833" spans="1:7" ht="35.25" customHeight="1" x14ac:dyDescent="0.15">
      <c r="A833" s="2" t="s">
        <v>20</v>
      </c>
      <c r="B833" s="5" t="s">
        <v>3</v>
      </c>
      <c r="C833" s="5" t="s">
        <v>4</v>
      </c>
      <c r="D833" s="8" t="s">
        <v>5</v>
      </c>
      <c r="E833" s="9" t="s">
        <v>6</v>
      </c>
      <c r="F833" s="44" t="s">
        <v>7</v>
      </c>
      <c r="G833" s="44"/>
    </row>
    <row r="834" spans="1:7" ht="17.25" customHeight="1" x14ac:dyDescent="0.15">
      <c r="A834" s="2" t="s">
        <v>16</v>
      </c>
      <c r="B834" s="6">
        <v>89718</v>
      </c>
      <c r="C834" s="6">
        <v>13753</v>
      </c>
      <c r="D834" s="10">
        <v>37.270699999999998</v>
      </c>
      <c r="E834" s="10">
        <v>4.7724000000000002</v>
      </c>
      <c r="F834" s="10">
        <v>27.884699999999999</v>
      </c>
      <c r="G834" s="10">
        <v>46.656700000000001</v>
      </c>
    </row>
    <row r="835" spans="1:7" ht="17.25" customHeight="1" x14ac:dyDescent="0.15">
      <c r="A835" s="2" t="s">
        <v>17</v>
      </c>
      <c r="B835" s="6">
        <v>151002</v>
      </c>
      <c r="C835" s="6">
        <v>16511</v>
      </c>
      <c r="D835" s="10">
        <v>62.729300000000002</v>
      </c>
      <c r="E835" s="10">
        <v>4.7724000000000002</v>
      </c>
      <c r="F835" s="10">
        <v>53.343299999999999</v>
      </c>
      <c r="G835" s="10">
        <v>72.115300000000005</v>
      </c>
    </row>
    <row r="836" spans="1:7" ht="17.25" customHeight="1" x14ac:dyDescent="0.15">
      <c r="A836" s="2" t="s">
        <v>13</v>
      </c>
      <c r="B836" s="6">
        <v>240721</v>
      </c>
      <c r="C836" s="6">
        <v>19432</v>
      </c>
      <c r="D836" s="10">
        <v>100</v>
      </c>
      <c r="E836" s="10"/>
      <c r="F836" s="10"/>
      <c r="G836" s="10"/>
    </row>
    <row r="837" spans="1:7" ht="17.25" customHeight="1" x14ac:dyDescent="0.15">
      <c r="A837" s="43" t="s">
        <v>304</v>
      </c>
      <c r="B837" s="43"/>
      <c r="C837" s="43"/>
      <c r="D837" s="43"/>
      <c r="E837" s="43"/>
      <c r="F837" s="43"/>
      <c r="G837" s="43"/>
    </row>
    <row r="839" spans="1:7" ht="35.25" customHeight="1" x14ac:dyDescent="0.15">
      <c r="A839" s="45" t="s">
        <v>22</v>
      </c>
      <c r="B839" s="45"/>
      <c r="C839" s="45"/>
      <c r="D839" s="45"/>
      <c r="E839" s="45"/>
      <c r="F839" s="45"/>
      <c r="G839" s="45"/>
    </row>
    <row r="840" spans="1:7" ht="35.25" customHeight="1" x14ac:dyDescent="0.15">
      <c r="A840" s="2" t="s">
        <v>23</v>
      </c>
      <c r="B840" s="5" t="s">
        <v>3</v>
      </c>
      <c r="C840" s="5" t="s">
        <v>4</v>
      </c>
      <c r="D840" s="8" t="s">
        <v>5</v>
      </c>
      <c r="E840" s="9" t="s">
        <v>6</v>
      </c>
      <c r="F840" s="44" t="s">
        <v>7</v>
      </c>
      <c r="G840" s="44"/>
    </row>
    <row r="841" spans="1:7" ht="17.25" customHeight="1" x14ac:dyDescent="0.15">
      <c r="A841" s="2" t="s">
        <v>16</v>
      </c>
      <c r="B841" s="10" t="s">
        <v>900</v>
      </c>
      <c r="C841" s="10" t="s">
        <v>900</v>
      </c>
      <c r="D841" s="10" t="s">
        <v>900</v>
      </c>
      <c r="E841" s="10" t="s">
        <v>900</v>
      </c>
      <c r="F841" s="10" t="s">
        <v>900</v>
      </c>
      <c r="G841" s="10" t="s">
        <v>900</v>
      </c>
    </row>
    <row r="842" spans="1:7" ht="17.25" customHeight="1" x14ac:dyDescent="0.15">
      <c r="A842" s="2" t="s">
        <v>17</v>
      </c>
      <c r="B842" s="10" t="s">
        <v>900</v>
      </c>
      <c r="C842" s="10" t="s">
        <v>900</v>
      </c>
      <c r="D842" s="10" t="s">
        <v>900</v>
      </c>
      <c r="E842" s="10" t="s">
        <v>900</v>
      </c>
      <c r="F842" s="10" t="s">
        <v>900</v>
      </c>
      <c r="G842" s="10" t="s">
        <v>900</v>
      </c>
    </row>
    <row r="843" spans="1:7" ht="17.25" customHeight="1" x14ac:dyDescent="0.15">
      <c r="A843" s="2" t="s">
        <v>13</v>
      </c>
      <c r="B843" s="10" t="s">
        <v>900</v>
      </c>
      <c r="C843" s="10" t="s">
        <v>900</v>
      </c>
      <c r="D843" s="10" t="s">
        <v>900</v>
      </c>
      <c r="E843" s="10" t="s">
        <v>900</v>
      </c>
      <c r="F843" s="10" t="s">
        <v>900</v>
      </c>
      <c r="G843" s="10" t="s">
        <v>900</v>
      </c>
    </row>
    <row r="844" spans="1:7" ht="17.25" customHeight="1" x14ac:dyDescent="0.15">
      <c r="A844" s="43" t="s">
        <v>305</v>
      </c>
      <c r="B844" s="43"/>
      <c r="C844" s="43"/>
      <c r="D844" s="43"/>
      <c r="E844" s="43"/>
      <c r="F844" s="43"/>
      <c r="G844" s="43"/>
    </row>
    <row r="846" spans="1:7" ht="35.25" customHeight="1" x14ac:dyDescent="0.15">
      <c r="A846" s="45" t="s">
        <v>24</v>
      </c>
      <c r="B846" s="45"/>
      <c r="C846" s="45"/>
      <c r="D846" s="45"/>
      <c r="E846" s="45"/>
      <c r="F846" s="45"/>
      <c r="G846" s="45"/>
    </row>
    <row r="847" spans="1:7" ht="35.25" customHeight="1" x14ac:dyDescent="0.15">
      <c r="A847" s="2" t="s">
        <v>25</v>
      </c>
      <c r="B847" s="5" t="s">
        <v>3</v>
      </c>
      <c r="C847" s="5" t="s">
        <v>4</v>
      </c>
      <c r="D847" s="8" t="s">
        <v>5</v>
      </c>
      <c r="E847" s="9" t="s">
        <v>6</v>
      </c>
      <c r="F847" s="44" t="s">
        <v>7</v>
      </c>
      <c r="G847" s="44"/>
    </row>
    <row r="848" spans="1:7" ht="17.25" customHeight="1" x14ac:dyDescent="0.15">
      <c r="A848" s="2" t="s">
        <v>16</v>
      </c>
      <c r="B848" s="6">
        <v>54085</v>
      </c>
      <c r="C848" s="6">
        <v>11088</v>
      </c>
      <c r="D848" s="10">
        <v>23.082000000000001</v>
      </c>
      <c r="E848" s="10">
        <v>4.2839</v>
      </c>
      <c r="F848" s="10">
        <v>14.657</v>
      </c>
      <c r="G848" s="10">
        <v>31.507100000000001</v>
      </c>
    </row>
    <row r="849" spans="1:7" ht="17.25" customHeight="1" x14ac:dyDescent="0.15">
      <c r="A849" s="2" t="s">
        <v>17</v>
      </c>
      <c r="B849" s="6">
        <v>180233</v>
      </c>
      <c r="C849" s="6">
        <v>16951</v>
      </c>
      <c r="D849" s="10">
        <v>76.918000000000006</v>
      </c>
      <c r="E849" s="10">
        <v>4.2839</v>
      </c>
      <c r="F849" s="10">
        <v>68.492900000000006</v>
      </c>
      <c r="G849" s="10">
        <v>85.343000000000004</v>
      </c>
    </row>
    <row r="850" spans="1:7" ht="17.25" customHeight="1" x14ac:dyDescent="0.15">
      <c r="A850" s="2" t="s">
        <v>13</v>
      </c>
      <c r="B850" s="6">
        <v>234319</v>
      </c>
      <c r="C850" s="6">
        <v>18403</v>
      </c>
      <c r="D850" s="10">
        <v>100</v>
      </c>
      <c r="E850" s="10"/>
      <c r="F850" s="10"/>
      <c r="G850" s="10"/>
    </row>
    <row r="851" spans="1:7" ht="17.25" customHeight="1" x14ac:dyDescent="0.15">
      <c r="A851" s="43" t="s">
        <v>304</v>
      </c>
      <c r="B851" s="43"/>
      <c r="C851" s="43"/>
      <c r="D851" s="43"/>
      <c r="E851" s="43"/>
      <c r="F851" s="43"/>
      <c r="G851" s="43"/>
    </row>
    <row r="853" spans="1:7" ht="35.25" customHeight="1" x14ac:dyDescent="0.15">
      <c r="A853" s="45" t="s">
        <v>27</v>
      </c>
      <c r="B853" s="45"/>
      <c r="C853" s="45"/>
      <c r="D853" s="45"/>
      <c r="E853" s="45"/>
      <c r="F853" s="45"/>
      <c r="G853" s="45"/>
    </row>
    <row r="854" spans="1:7" ht="35.25" customHeight="1" x14ac:dyDescent="0.15">
      <c r="A854" s="2" t="s">
        <v>28</v>
      </c>
      <c r="B854" s="5" t="s">
        <v>3</v>
      </c>
      <c r="C854" s="5" t="s">
        <v>4</v>
      </c>
      <c r="D854" s="8" t="s">
        <v>5</v>
      </c>
      <c r="E854" s="9" t="s">
        <v>6</v>
      </c>
      <c r="F854" s="44" t="s">
        <v>7</v>
      </c>
      <c r="G854" s="44"/>
    </row>
    <row r="855" spans="1:7" ht="17.25" customHeight="1" x14ac:dyDescent="0.15">
      <c r="A855" s="2" t="s">
        <v>16</v>
      </c>
      <c r="B855" s="6">
        <v>38103</v>
      </c>
      <c r="C855" s="6">
        <v>8412</v>
      </c>
      <c r="D855" s="10">
        <v>15.699</v>
      </c>
      <c r="E855" s="10">
        <v>3.3782000000000001</v>
      </c>
      <c r="F855" s="10">
        <v>9.0549999999999997</v>
      </c>
      <c r="G855" s="10">
        <v>22.343</v>
      </c>
    </row>
    <row r="856" spans="1:7" ht="17.25" customHeight="1" x14ac:dyDescent="0.15">
      <c r="A856" s="2" t="s">
        <v>17</v>
      </c>
      <c r="B856" s="6">
        <v>204608</v>
      </c>
      <c r="C856" s="6">
        <v>19360</v>
      </c>
      <c r="D856" s="10">
        <v>84.301000000000002</v>
      </c>
      <c r="E856" s="10">
        <v>3.3782000000000001</v>
      </c>
      <c r="F856" s="10">
        <v>77.656999999999996</v>
      </c>
      <c r="G856" s="10">
        <v>90.944999999999993</v>
      </c>
    </row>
    <row r="857" spans="1:7" ht="17.25" customHeight="1" x14ac:dyDescent="0.15">
      <c r="A857" s="2" t="s">
        <v>13</v>
      </c>
      <c r="B857" s="6">
        <v>242711</v>
      </c>
      <c r="C857" s="6">
        <v>19682</v>
      </c>
      <c r="D857" s="10">
        <v>100</v>
      </c>
      <c r="E857" s="10"/>
      <c r="F857" s="10"/>
      <c r="G857" s="10"/>
    </row>
    <row r="858" spans="1:7" ht="17.25" customHeight="1" x14ac:dyDescent="0.15">
      <c r="A858" s="43" t="s">
        <v>304</v>
      </c>
      <c r="B858" s="43"/>
      <c r="C858" s="43"/>
      <c r="D858" s="43"/>
      <c r="E858" s="43"/>
      <c r="F858" s="43"/>
      <c r="G858" s="43"/>
    </row>
    <row r="860" spans="1:7" ht="17.25" customHeight="1" x14ac:dyDescent="0.15">
      <c r="A860" s="43" t="s">
        <v>30</v>
      </c>
      <c r="B860" s="43"/>
      <c r="C860" s="43"/>
      <c r="D860" s="43"/>
      <c r="E860" s="43"/>
      <c r="F860" s="43"/>
      <c r="G860" s="43"/>
    </row>
    <row r="861" spans="1:7" ht="35.25" customHeight="1" x14ac:dyDescent="0.15">
      <c r="A861" s="2" t="s">
        <v>31</v>
      </c>
      <c r="B861" s="5" t="s">
        <v>3</v>
      </c>
      <c r="C861" s="5" t="s">
        <v>4</v>
      </c>
      <c r="D861" s="8" t="s">
        <v>5</v>
      </c>
      <c r="E861" s="9" t="s">
        <v>6</v>
      </c>
      <c r="F861" s="44" t="s">
        <v>7</v>
      </c>
      <c r="G861" s="44"/>
    </row>
    <row r="862" spans="1:7" ht="17.25" customHeight="1" x14ac:dyDescent="0.15">
      <c r="A862" s="2" t="s">
        <v>16</v>
      </c>
      <c r="B862" s="6">
        <v>236286</v>
      </c>
      <c r="C862" s="6">
        <v>20146</v>
      </c>
      <c r="D862" s="10">
        <v>89.2149</v>
      </c>
      <c r="E862" s="10">
        <v>2.4249999999999998</v>
      </c>
      <c r="F862" s="10">
        <v>84.447000000000003</v>
      </c>
      <c r="G862" s="10">
        <v>93.982900000000001</v>
      </c>
    </row>
    <row r="863" spans="1:7" ht="17.25" customHeight="1" x14ac:dyDescent="0.15">
      <c r="A863" s="2" t="s">
        <v>17</v>
      </c>
      <c r="B863" s="6">
        <v>28564</v>
      </c>
      <c r="C863" s="6">
        <v>6433</v>
      </c>
      <c r="D863" s="10">
        <v>10.7851</v>
      </c>
      <c r="E863" s="10">
        <v>2.4249999999999998</v>
      </c>
      <c r="F863" s="10">
        <v>6.0171000000000001</v>
      </c>
      <c r="G863" s="10">
        <v>15.553000000000001</v>
      </c>
    </row>
    <row r="864" spans="1:7" ht="17.25" customHeight="1" x14ac:dyDescent="0.15">
      <c r="A864" s="2" t="s">
        <v>13</v>
      </c>
      <c r="B864" s="6">
        <v>264851</v>
      </c>
      <c r="C864" s="6">
        <v>20247</v>
      </c>
      <c r="D864" s="10">
        <v>100</v>
      </c>
      <c r="E864" s="10"/>
      <c r="F864" s="10"/>
      <c r="G864" s="10"/>
    </row>
    <row r="865" spans="1:7" ht="17.25" customHeight="1" x14ac:dyDescent="0.15">
      <c r="A865" s="43" t="s">
        <v>306</v>
      </c>
      <c r="B865" s="43"/>
      <c r="C865" s="43"/>
      <c r="D865" s="43"/>
      <c r="E865" s="43"/>
      <c r="F865" s="43"/>
      <c r="G865" s="43"/>
    </row>
    <row r="867" spans="1:7" ht="17.25" customHeight="1" x14ac:dyDescent="0.15">
      <c r="A867" s="43" t="s">
        <v>33</v>
      </c>
      <c r="B867" s="43"/>
      <c r="C867" s="43"/>
      <c r="D867" s="43"/>
      <c r="E867" s="43"/>
      <c r="F867" s="43"/>
      <c r="G867" s="43"/>
    </row>
    <row r="868" spans="1:7" ht="35.25" customHeight="1" x14ac:dyDescent="0.15">
      <c r="A868" s="2" t="s">
        <v>34</v>
      </c>
      <c r="B868" s="5" t="s">
        <v>3</v>
      </c>
      <c r="C868" s="5" t="s">
        <v>4</v>
      </c>
      <c r="D868" s="8" t="s">
        <v>5</v>
      </c>
      <c r="E868" s="9" t="s">
        <v>6</v>
      </c>
      <c r="F868" s="44" t="s">
        <v>7</v>
      </c>
      <c r="G868" s="44"/>
    </row>
    <row r="869" spans="1:7" ht="17.25" customHeight="1" x14ac:dyDescent="0.15">
      <c r="A869" s="2" t="s">
        <v>16</v>
      </c>
      <c r="B869" s="6">
        <v>43244</v>
      </c>
      <c r="C869" s="6">
        <v>7446</v>
      </c>
      <c r="D869" s="10">
        <v>17.217700000000001</v>
      </c>
      <c r="E869" s="10">
        <v>3.0348999999999999</v>
      </c>
      <c r="F869" s="10">
        <v>11.2492</v>
      </c>
      <c r="G869" s="10">
        <v>23.186299999999999</v>
      </c>
    </row>
    <row r="870" spans="1:7" ht="17.25" customHeight="1" x14ac:dyDescent="0.15">
      <c r="A870" s="2" t="s">
        <v>17</v>
      </c>
      <c r="B870" s="6">
        <v>207915</v>
      </c>
      <c r="C870" s="6">
        <v>19911</v>
      </c>
      <c r="D870" s="10">
        <v>82.782300000000006</v>
      </c>
      <c r="E870" s="10">
        <v>3.0348999999999999</v>
      </c>
      <c r="F870" s="10">
        <v>76.813699999999997</v>
      </c>
      <c r="G870" s="10">
        <v>88.750799999999998</v>
      </c>
    </row>
    <row r="871" spans="1:7" ht="17.25" customHeight="1" x14ac:dyDescent="0.15">
      <c r="A871" s="2" t="s">
        <v>13</v>
      </c>
      <c r="B871" s="6">
        <v>251158</v>
      </c>
      <c r="C871" s="6">
        <v>19832</v>
      </c>
      <c r="D871" s="10">
        <v>100</v>
      </c>
      <c r="E871" s="10"/>
      <c r="F871" s="10"/>
      <c r="G871" s="10"/>
    </row>
    <row r="872" spans="1:7" ht="17.25" customHeight="1" x14ac:dyDescent="0.15">
      <c r="A872" s="43" t="s">
        <v>307</v>
      </c>
      <c r="B872" s="43"/>
      <c r="C872" s="43"/>
      <c r="D872" s="43"/>
      <c r="E872" s="43"/>
      <c r="F872" s="43"/>
      <c r="G872" s="43"/>
    </row>
    <row r="874" spans="1:7" ht="17.25" customHeight="1" x14ac:dyDescent="0.15">
      <c r="A874" s="43" t="s">
        <v>36</v>
      </c>
      <c r="B874" s="43"/>
      <c r="C874" s="43"/>
      <c r="D874" s="43"/>
      <c r="E874" s="43"/>
      <c r="F874" s="43"/>
      <c r="G874" s="43"/>
    </row>
    <row r="875" spans="1:7" ht="35.25" customHeight="1" x14ac:dyDescent="0.15">
      <c r="A875" s="2" t="s">
        <v>37</v>
      </c>
      <c r="B875" s="5" t="s">
        <v>3</v>
      </c>
      <c r="C875" s="5" t="s">
        <v>4</v>
      </c>
      <c r="D875" s="8" t="s">
        <v>5</v>
      </c>
      <c r="E875" s="9" t="s">
        <v>6</v>
      </c>
      <c r="F875" s="44" t="s">
        <v>7</v>
      </c>
      <c r="G875" s="44"/>
    </row>
    <row r="876" spans="1:7" ht="17.25" customHeight="1" x14ac:dyDescent="0.15">
      <c r="A876" s="2" t="s">
        <v>16</v>
      </c>
      <c r="B876" s="6">
        <v>62111</v>
      </c>
      <c r="C876" s="6">
        <v>13504</v>
      </c>
      <c r="D876" s="10">
        <v>24.886199999999999</v>
      </c>
      <c r="E876" s="10">
        <v>4.6928000000000001</v>
      </c>
      <c r="F876" s="10">
        <v>15.6577</v>
      </c>
      <c r="G876" s="10">
        <v>34.114800000000002</v>
      </c>
    </row>
    <row r="877" spans="1:7" ht="17.25" customHeight="1" x14ac:dyDescent="0.15">
      <c r="A877" s="2" t="s">
        <v>17</v>
      </c>
      <c r="B877" s="6">
        <v>187467</v>
      </c>
      <c r="C877" s="6">
        <v>17135</v>
      </c>
      <c r="D877" s="10">
        <v>75.113799999999998</v>
      </c>
      <c r="E877" s="10">
        <v>4.6928000000000001</v>
      </c>
      <c r="F877" s="10">
        <v>65.885199999999998</v>
      </c>
      <c r="G877" s="10">
        <v>84.342299999999994</v>
      </c>
    </row>
    <row r="878" spans="1:7" ht="17.25" customHeight="1" x14ac:dyDescent="0.15">
      <c r="A878" s="2" t="s">
        <v>13</v>
      </c>
      <c r="B878" s="6">
        <v>249578</v>
      </c>
      <c r="C878" s="6">
        <v>19745</v>
      </c>
      <c r="D878" s="10">
        <v>100</v>
      </c>
      <c r="E878" s="10"/>
      <c r="F878" s="10"/>
      <c r="G878" s="10"/>
    </row>
    <row r="879" spans="1:7" ht="17.25" customHeight="1" x14ac:dyDescent="0.15">
      <c r="A879" s="43" t="s">
        <v>308</v>
      </c>
      <c r="B879" s="43"/>
      <c r="C879" s="43"/>
      <c r="D879" s="43"/>
      <c r="E879" s="43"/>
      <c r="F879" s="43"/>
      <c r="G879" s="43"/>
    </row>
    <row r="881" spans="1:7" ht="17.25" customHeight="1" x14ac:dyDescent="0.15">
      <c r="A881" s="43" t="s">
        <v>39</v>
      </c>
      <c r="B881" s="43"/>
      <c r="C881" s="43"/>
      <c r="D881" s="43"/>
      <c r="E881" s="43"/>
      <c r="F881" s="43"/>
      <c r="G881" s="43"/>
    </row>
    <row r="882" spans="1:7" ht="35.25" customHeight="1" x14ac:dyDescent="0.15">
      <c r="A882" s="2" t="s">
        <v>40</v>
      </c>
      <c r="B882" s="5" t="s">
        <v>3</v>
      </c>
      <c r="C882" s="5" t="s">
        <v>4</v>
      </c>
      <c r="D882" s="8" t="s">
        <v>5</v>
      </c>
      <c r="E882" s="9" t="s">
        <v>6</v>
      </c>
      <c r="F882" s="44" t="s">
        <v>7</v>
      </c>
      <c r="G882" s="44"/>
    </row>
    <row r="883" spans="1:7" ht="17.25" customHeight="1" x14ac:dyDescent="0.15">
      <c r="A883" s="2" t="s">
        <v>16</v>
      </c>
      <c r="B883" s="6">
        <v>18853</v>
      </c>
      <c r="C883" s="6">
        <v>6109</v>
      </c>
      <c r="D883" s="10">
        <v>7.5064000000000002</v>
      </c>
      <c r="E883" s="10">
        <v>2.3904999999999998</v>
      </c>
      <c r="F883" s="10">
        <v>2.8054999999999999</v>
      </c>
      <c r="G883" s="10">
        <v>12.2073</v>
      </c>
    </row>
    <row r="884" spans="1:7" ht="17.25" customHeight="1" x14ac:dyDescent="0.15">
      <c r="A884" s="2" t="s">
        <v>17</v>
      </c>
      <c r="B884" s="6">
        <v>232306</v>
      </c>
      <c r="C884" s="6">
        <v>19832</v>
      </c>
      <c r="D884" s="10">
        <v>92.493600000000001</v>
      </c>
      <c r="E884" s="10">
        <v>2.3904999999999998</v>
      </c>
      <c r="F884" s="10">
        <v>87.792699999999996</v>
      </c>
      <c r="G884" s="10">
        <v>97.194500000000005</v>
      </c>
    </row>
    <row r="885" spans="1:7" ht="17.25" customHeight="1" x14ac:dyDescent="0.15">
      <c r="A885" s="2" t="s">
        <v>13</v>
      </c>
      <c r="B885" s="6">
        <v>251159</v>
      </c>
      <c r="C885" s="6">
        <v>20079</v>
      </c>
      <c r="D885" s="10">
        <v>100</v>
      </c>
      <c r="E885" s="10"/>
      <c r="F885" s="10"/>
      <c r="G885" s="10"/>
    </row>
    <row r="886" spans="1:7" ht="17.25" customHeight="1" x14ac:dyDescent="0.15">
      <c r="A886" s="43" t="s">
        <v>309</v>
      </c>
      <c r="B886" s="43"/>
      <c r="C886" s="43"/>
      <c r="D886" s="43"/>
      <c r="E886" s="43"/>
      <c r="F886" s="43"/>
      <c r="G886" s="43"/>
    </row>
    <row r="888" spans="1:7" ht="35.25" customHeight="1" x14ac:dyDescent="0.15">
      <c r="A888" s="45" t="s">
        <v>42</v>
      </c>
      <c r="B888" s="45"/>
      <c r="C888" s="45"/>
      <c r="D888" s="45"/>
      <c r="E888" s="45"/>
      <c r="F888" s="45"/>
      <c r="G888" s="45"/>
    </row>
    <row r="889" spans="1:7" ht="35.25" customHeight="1" x14ac:dyDescent="0.15">
      <c r="A889" s="2" t="s">
        <v>43</v>
      </c>
      <c r="B889" s="5" t="s">
        <v>3</v>
      </c>
      <c r="C889" s="5" t="s">
        <v>4</v>
      </c>
      <c r="D889" s="8" t="s">
        <v>5</v>
      </c>
      <c r="E889" s="9" t="s">
        <v>6</v>
      </c>
      <c r="F889" s="44" t="s">
        <v>7</v>
      </c>
      <c r="G889" s="44"/>
    </row>
    <row r="890" spans="1:7" ht="17.25" customHeight="1" x14ac:dyDescent="0.15">
      <c r="A890" s="2" t="s">
        <v>16</v>
      </c>
      <c r="B890" s="10" t="s">
        <v>900</v>
      </c>
      <c r="C890" s="10" t="s">
        <v>900</v>
      </c>
      <c r="D890" s="10" t="s">
        <v>900</v>
      </c>
      <c r="E890" s="10" t="s">
        <v>900</v>
      </c>
      <c r="F890" s="10" t="s">
        <v>900</v>
      </c>
      <c r="G890" s="10" t="s">
        <v>900</v>
      </c>
    </row>
    <row r="891" spans="1:7" ht="17.25" customHeight="1" x14ac:dyDescent="0.15">
      <c r="A891" s="2" t="s">
        <v>17</v>
      </c>
      <c r="B891" s="10" t="s">
        <v>900</v>
      </c>
      <c r="C891" s="10" t="s">
        <v>900</v>
      </c>
      <c r="D891" s="10" t="s">
        <v>900</v>
      </c>
      <c r="E891" s="10" t="s">
        <v>900</v>
      </c>
      <c r="F891" s="10" t="s">
        <v>900</v>
      </c>
      <c r="G891" s="10" t="s">
        <v>900</v>
      </c>
    </row>
    <row r="892" spans="1:7" ht="17.25" customHeight="1" x14ac:dyDescent="0.15">
      <c r="A892" s="2" t="s">
        <v>13</v>
      </c>
      <c r="B892" s="10" t="s">
        <v>900</v>
      </c>
      <c r="C892" s="10" t="s">
        <v>900</v>
      </c>
      <c r="D892" s="10" t="s">
        <v>900</v>
      </c>
      <c r="E892" s="10" t="s">
        <v>900</v>
      </c>
      <c r="F892" s="10" t="s">
        <v>900</v>
      </c>
      <c r="G892" s="10" t="s">
        <v>900</v>
      </c>
    </row>
    <row r="893" spans="1:7" ht="17.25" customHeight="1" x14ac:dyDescent="0.15">
      <c r="A893" s="43" t="s">
        <v>305</v>
      </c>
      <c r="B893" s="43"/>
      <c r="C893" s="43"/>
      <c r="D893" s="43"/>
      <c r="E893" s="43"/>
      <c r="F893" s="43"/>
      <c r="G893" s="43"/>
    </row>
    <row r="895" spans="1:7" ht="17.25" customHeight="1" x14ac:dyDescent="0.15">
      <c r="A895" s="43" t="s">
        <v>45</v>
      </c>
      <c r="B895" s="43"/>
      <c r="C895" s="43"/>
      <c r="D895" s="43"/>
      <c r="E895" s="43"/>
      <c r="F895" s="43"/>
      <c r="G895" s="43"/>
    </row>
    <row r="896" spans="1:7" ht="35.25" customHeight="1" x14ac:dyDescent="0.15">
      <c r="A896" s="2" t="s">
        <v>46</v>
      </c>
      <c r="B896" s="5" t="s">
        <v>3</v>
      </c>
      <c r="C896" s="5" t="s">
        <v>4</v>
      </c>
      <c r="D896" s="8" t="s">
        <v>5</v>
      </c>
      <c r="E896" s="9" t="s">
        <v>6</v>
      </c>
      <c r="F896" s="44" t="s">
        <v>7</v>
      </c>
      <c r="G896" s="44"/>
    </row>
    <row r="897" spans="1:7" ht="17.25" customHeight="1" x14ac:dyDescent="0.15">
      <c r="A897" s="2" t="s">
        <v>16</v>
      </c>
      <c r="B897" s="6">
        <v>68338</v>
      </c>
      <c r="C897" s="6">
        <v>12784</v>
      </c>
      <c r="D897" s="10">
        <v>29.587800000000001</v>
      </c>
      <c r="E897" s="10">
        <v>4.6620999999999997</v>
      </c>
      <c r="F897" s="10">
        <v>20.418099999999999</v>
      </c>
      <c r="G897" s="10">
        <v>38.7575</v>
      </c>
    </row>
    <row r="898" spans="1:7" ht="17.25" customHeight="1" x14ac:dyDescent="0.15">
      <c r="A898" s="2" t="s">
        <v>17</v>
      </c>
      <c r="B898" s="6">
        <v>162628</v>
      </c>
      <c r="C898" s="6">
        <v>15564</v>
      </c>
      <c r="D898" s="10">
        <v>70.412199999999999</v>
      </c>
      <c r="E898" s="10">
        <v>4.6620999999999997</v>
      </c>
      <c r="F898" s="10">
        <v>61.2425</v>
      </c>
      <c r="G898" s="10">
        <v>79.581900000000005</v>
      </c>
    </row>
    <row r="899" spans="1:7" ht="17.25" customHeight="1" x14ac:dyDescent="0.15">
      <c r="A899" s="2" t="s">
        <v>13</v>
      </c>
      <c r="B899" s="6">
        <v>230965</v>
      </c>
      <c r="C899" s="6">
        <v>18435</v>
      </c>
      <c r="D899" s="10">
        <v>100</v>
      </c>
      <c r="E899" s="10"/>
      <c r="F899" s="10"/>
      <c r="G899" s="10"/>
    </row>
    <row r="900" spans="1:7" ht="17.25" customHeight="1" x14ac:dyDescent="0.15">
      <c r="A900" s="43" t="s">
        <v>310</v>
      </c>
      <c r="B900" s="43"/>
      <c r="C900" s="43"/>
      <c r="D900" s="43"/>
      <c r="E900" s="43"/>
      <c r="F900" s="43"/>
      <c r="G900" s="43"/>
    </row>
  </sheetData>
  <mergeCells count="362">
    <mergeCell ref="A895:G895"/>
    <mergeCell ref="F896:G896"/>
    <mergeCell ref="A900:G900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803:G803"/>
    <mergeCell ref="A805:G805"/>
    <mergeCell ref="A874:G874"/>
    <mergeCell ref="F875:G875"/>
    <mergeCell ref="A879:G879"/>
    <mergeCell ref="A881:G881"/>
    <mergeCell ref="F882:G882"/>
    <mergeCell ref="A886:G886"/>
    <mergeCell ref="A888:G888"/>
    <mergeCell ref="F889:G889"/>
    <mergeCell ref="A893:G893"/>
    <mergeCell ref="A853:G853"/>
    <mergeCell ref="F854:G854"/>
    <mergeCell ref="A858:G858"/>
    <mergeCell ref="A860:G860"/>
    <mergeCell ref="F861:G861"/>
    <mergeCell ref="A865:G865"/>
    <mergeCell ref="A867:G867"/>
    <mergeCell ref="F868:G868"/>
    <mergeCell ref="A872:G872"/>
    <mergeCell ref="A832:G832"/>
    <mergeCell ref="F833:G833"/>
    <mergeCell ref="A837:G837"/>
    <mergeCell ref="A839:G839"/>
    <mergeCell ref="F840:G840"/>
    <mergeCell ref="A844:G844"/>
    <mergeCell ref="A846:G846"/>
    <mergeCell ref="F847:G847"/>
    <mergeCell ref="A851:G851"/>
    <mergeCell ref="A801:G801"/>
    <mergeCell ref="A807:G807"/>
    <mergeCell ref="F808:G808"/>
    <mergeCell ref="A816:G816"/>
    <mergeCell ref="F817:G817"/>
    <mergeCell ref="A824:G824"/>
    <mergeCell ref="A826:G826"/>
    <mergeCell ref="F827:G827"/>
    <mergeCell ref="A830:G830"/>
    <mergeCell ref="A780:G780"/>
    <mergeCell ref="A782:G782"/>
    <mergeCell ref="F783:G783"/>
    <mergeCell ref="A787:G787"/>
    <mergeCell ref="A789:G789"/>
    <mergeCell ref="F790:G790"/>
    <mergeCell ref="A794:G794"/>
    <mergeCell ref="A796:G796"/>
    <mergeCell ref="F797:G797"/>
    <mergeCell ref="A759:G759"/>
    <mergeCell ref="A761:G761"/>
    <mergeCell ref="F762:G762"/>
    <mergeCell ref="A766:G766"/>
    <mergeCell ref="A768:G768"/>
    <mergeCell ref="F769:G769"/>
    <mergeCell ref="A773:G773"/>
    <mergeCell ref="A775:G775"/>
    <mergeCell ref="F776:G776"/>
    <mergeCell ref="A738:G738"/>
    <mergeCell ref="A740:G740"/>
    <mergeCell ref="F741:G741"/>
    <mergeCell ref="A745:G745"/>
    <mergeCell ref="A747:G747"/>
    <mergeCell ref="F748:G748"/>
    <mergeCell ref="A752:G752"/>
    <mergeCell ref="A754:G754"/>
    <mergeCell ref="F755:G755"/>
    <mergeCell ref="F709:G709"/>
    <mergeCell ref="A717:G717"/>
    <mergeCell ref="F718:G718"/>
    <mergeCell ref="A725:G725"/>
    <mergeCell ref="A727:G727"/>
    <mergeCell ref="F728:G728"/>
    <mergeCell ref="A731:G731"/>
    <mergeCell ref="A733:G733"/>
    <mergeCell ref="F734:G734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32"/>
  <sheetViews>
    <sheetView zoomScaleNormal="100" workbookViewId="0">
      <pane ySplit="1" topLeftCell="A487" activePane="bottomLeft" state="frozen"/>
      <selection pane="bottomLeft" activeCell="E1" sqref="E1:E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7" style="4" customWidth="1"/>
    <col min="4" max="7" width="17" style="7" customWidth="1"/>
    <col min="8" max="16384" width="11.5" style="1"/>
  </cols>
  <sheetData>
    <row r="1" spans="1:7" ht="34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18123</v>
      </c>
      <c r="C7" s="6">
        <v>3478</v>
      </c>
      <c r="D7" s="10">
        <v>3.7115999999999998</v>
      </c>
      <c r="E7" s="10">
        <v>0.70909999999999995</v>
      </c>
      <c r="F7" s="10">
        <v>2.3207</v>
      </c>
      <c r="G7" s="10">
        <v>5.1025999999999998</v>
      </c>
    </row>
    <row r="8" spans="1:7" ht="17.25" customHeight="1" x14ac:dyDescent="0.15">
      <c r="A8" s="2" t="s">
        <v>9</v>
      </c>
      <c r="B8" s="10" t="s">
        <v>900</v>
      </c>
      <c r="C8" s="10" t="s">
        <v>900</v>
      </c>
      <c r="D8" s="10" t="s">
        <v>900</v>
      </c>
      <c r="E8" s="10" t="s">
        <v>900</v>
      </c>
      <c r="F8" s="10" t="s">
        <v>900</v>
      </c>
      <c r="G8" s="10" t="s">
        <v>900</v>
      </c>
    </row>
    <row r="9" spans="1:7" ht="17.25" customHeight="1" x14ac:dyDescent="0.15">
      <c r="A9" s="2" t="s">
        <v>10</v>
      </c>
      <c r="B9" s="6">
        <v>394192</v>
      </c>
      <c r="C9" s="6">
        <v>10978</v>
      </c>
      <c r="D9" s="10">
        <v>80.7333</v>
      </c>
      <c r="E9" s="10">
        <v>1.9437</v>
      </c>
      <c r="F9" s="10">
        <v>76.920599999999993</v>
      </c>
      <c r="G9" s="10">
        <v>84.546099999999996</v>
      </c>
    </row>
    <row r="10" spans="1:7" ht="17.25" customHeight="1" x14ac:dyDescent="0.15">
      <c r="A10" s="2" t="s">
        <v>11</v>
      </c>
      <c r="B10" s="6">
        <v>65270</v>
      </c>
      <c r="C10" s="6">
        <v>9170</v>
      </c>
      <c r="D10" s="10">
        <v>13.367800000000001</v>
      </c>
      <c r="E10" s="10">
        <v>1.7261</v>
      </c>
      <c r="F10" s="10">
        <v>9.9817999999999998</v>
      </c>
      <c r="G10" s="10">
        <v>16.753799999999998</v>
      </c>
    </row>
    <row r="11" spans="1:7" ht="17.25" customHeight="1" x14ac:dyDescent="0.15">
      <c r="A11" s="2" t="s">
        <v>12</v>
      </c>
      <c r="B11" s="10" t="s">
        <v>900</v>
      </c>
      <c r="C11" s="10" t="s">
        <v>900</v>
      </c>
      <c r="D11" s="10" t="s">
        <v>900</v>
      </c>
      <c r="E11" s="10" t="s">
        <v>900</v>
      </c>
      <c r="F11" s="10" t="s">
        <v>900</v>
      </c>
      <c r="G11" s="10" t="s">
        <v>900</v>
      </c>
    </row>
    <row r="12" spans="1:7" ht="17.25" customHeight="1" x14ac:dyDescent="0.15">
      <c r="A12" s="2" t="s">
        <v>13</v>
      </c>
      <c r="B12" s="6">
        <v>488264</v>
      </c>
      <c r="C12" s="6">
        <v>13132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43015</v>
      </c>
      <c r="C16" s="6">
        <v>3775</v>
      </c>
      <c r="D16" s="10">
        <v>84.398799999999994</v>
      </c>
      <c r="E16" s="10">
        <v>3.6863000000000001</v>
      </c>
      <c r="F16" s="10">
        <v>77.102000000000004</v>
      </c>
      <c r="G16" s="10">
        <v>91.695599999999999</v>
      </c>
    </row>
    <row r="17" spans="1:7" ht="17.25" customHeight="1" x14ac:dyDescent="0.15">
      <c r="A17" s="2" t="s">
        <v>17</v>
      </c>
      <c r="B17" s="6">
        <v>7951</v>
      </c>
      <c r="C17" s="6">
        <v>1876</v>
      </c>
      <c r="D17" s="10">
        <v>15.6012</v>
      </c>
      <c r="E17" s="10">
        <v>3.6863000000000001</v>
      </c>
      <c r="F17" s="10">
        <v>8.3043999999999993</v>
      </c>
      <c r="G17" s="10">
        <v>22.898</v>
      </c>
    </row>
    <row r="18" spans="1:7" ht="17.25" customHeight="1" x14ac:dyDescent="0.15">
      <c r="A18" s="2" t="s">
        <v>13</v>
      </c>
      <c r="B18" s="6">
        <v>50966</v>
      </c>
      <c r="C18" s="6">
        <v>3554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311</v>
      </c>
      <c r="B19" s="43"/>
      <c r="C19" s="43"/>
      <c r="D19" s="43"/>
      <c r="E19" s="43"/>
      <c r="F19" s="43"/>
      <c r="G19" s="43"/>
    </row>
    <row r="21" spans="1:7" ht="21" customHeight="1" x14ac:dyDescent="0.2">
      <c r="A21" s="51">
        <v>2011</v>
      </c>
      <c r="B21" s="52"/>
      <c r="C21" s="52"/>
      <c r="D21" s="52"/>
      <c r="E21" s="52"/>
      <c r="F21" s="52"/>
      <c r="G21" s="52"/>
    </row>
    <row r="23" spans="1:7" ht="19" customHeight="1" x14ac:dyDescent="0.15">
      <c r="A23" s="53" t="s">
        <v>0</v>
      </c>
      <c r="B23" s="54"/>
      <c r="C23" s="54"/>
      <c r="D23" s="54"/>
      <c r="E23" s="54"/>
      <c r="F23" s="54"/>
      <c r="G23" s="54"/>
    </row>
    <row r="25" spans="1:7" ht="17.25" customHeight="1" x14ac:dyDescent="0.15">
      <c r="A25" s="43" t="s">
        <v>1</v>
      </c>
      <c r="B25" s="43"/>
      <c r="C25" s="43"/>
      <c r="D25" s="43"/>
      <c r="E25" s="43"/>
      <c r="F25" s="43"/>
      <c r="G25" s="43"/>
    </row>
    <row r="26" spans="1:7" ht="35.25" customHeight="1" x14ac:dyDescent="0.15">
      <c r="A26" s="2" t="s">
        <v>2</v>
      </c>
      <c r="B26" s="5" t="s">
        <v>3</v>
      </c>
      <c r="C26" s="5" t="s">
        <v>4</v>
      </c>
      <c r="D26" s="8" t="s">
        <v>5</v>
      </c>
      <c r="E26" s="9" t="s">
        <v>6</v>
      </c>
      <c r="F26" s="44" t="s">
        <v>7</v>
      </c>
      <c r="G26" s="44"/>
    </row>
    <row r="27" spans="1:7" ht="17.25" customHeight="1" x14ac:dyDescent="0.15">
      <c r="A27" s="2" t="s">
        <v>8</v>
      </c>
      <c r="B27" s="6">
        <v>17709</v>
      </c>
      <c r="C27" s="6">
        <v>3219</v>
      </c>
      <c r="D27" s="10">
        <v>3.2724000000000002</v>
      </c>
      <c r="E27" s="10">
        <v>0.59250000000000003</v>
      </c>
      <c r="F27" s="10">
        <v>2.1103999999999998</v>
      </c>
      <c r="G27" s="10">
        <v>4.4344999999999999</v>
      </c>
    </row>
    <row r="28" spans="1:7" ht="17.25" customHeight="1" x14ac:dyDescent="0.15">
      <c r="A28" s="2" t="s">
        <v>9</v>
      </c>
      <c r="B28" s="6">
        <v>3827</v>
      </c>
      <c r="C28" s="6">
        <v>1517</v>
      </c>
      <c r="D28" s="10">
        <v>0.70730000000000004</v>
      </c>
      <c r="E28" s="10">
        <v>0.28000000000000003</v>
      </c>
      <c r="F28" s="10">
        <v>0.15820000000000001</v>
      </c>
      <c r="G28" s="10">
        <v>1.2563</v>
      </c>
    </row>
    <row r="29" spans="1:7" ht="17.25" customHeight="1" x14ac:dyDescent="0.15">
      <c r="A29" s="2" t="s">
        <v>10</v>
      </c>
      <c r="B29" s="6">
        <v>459435</v>
      </c>
      <c r="C29" s="6">
        <v>13526</v>
      </c>
      <c r="D29" s="10">
        <v>84.900300000000001</v>
      </c>
      <c r="E29" s="10">
        <v>1.2576000000000001</v>
      </c>
      <c r="F29" s="10">
        <v>82.434100000000001</v>
      </c>
      <c r="G29" s="10">
        <v>87.366600000000005</v>
      </c>
    </row>
    <row r="30" spans="1:7" ht="17.25" customHeight="1" x14ac:dyDescent="0.15">
      <c r="A30" s="2" t="s">
        <v>11</v>
      </c>
      <c r="B30" s="6">
        <v>55970</v>
      </c>
      <c r="C30" s="6">
        <v>6151</v>
      </c>
      <c r="D30" s="10">
        <v>10.3429</v>
      </c>
      <c r="E30" s="10">
        <v>1.0976999999999999</v>
      </c>
      <c r="F30" s="10">
        <v>8.1902000000000008</v>
      </c>
      <c r="G30" s="10">
        <v>12.495699999999999</v>
      </c>
    </row>
    <row r="31" spans="1:7" ht="17.25" customHeight="1" x14ac:dyDescent="0.15">
      <c r="A31" s="2" t="s">
        <v>12</v>
      </c>
      <c r="B31" s="6">
        <v>4205</v>
      </c>
      <c r="C31" s="6">
        <v>1476</v>
      </c>
      <c r="D31" s="10">
        <v>0.77700000000000002</v>
      </c>
      <c r="E31" s="10">
        <v>0.27250000000000002</v>
      </c>
      <c r="F31" s="10">
        <v>0.24260000000000001</v>
      </c>
      <c r="G31" s="10">
        <v>1.3113999999999999</v>
      </c>
    </row>
    <row r="32" spans="1:7" ht="17.25" customHeight="1" x14ac:dyDescent="0.15">
      <c r="A32" s="2" t="s">
        <v>13</v>
      </c>
      <c r="B32" s="6">
        <v>541147</v>
      </c>
      <c r="C32" s="6">
        <v>13752</v>
      </c>
      <c r="D32" s="10">
        <v>100</v>
      </c>
      <c r="E32" s="10"/>
      <c r="F32" s="10"/>
      <c r="G32" s="10"/>
    </row>
    <row r="34" spans="1:7" ht="17.25" customHeight="1" x14ac:dyDescent="0.15">
      <c r="A34" s="43" t="s">
        <v>14</v>
      </c>
      <c r="B34" s="43"/>
      <c r="C34" s="43"/>
      <c r="D34" s="43"/>
      <c r="E34" s="43"/>
      <c r="F34" s="43"/>
      <c r="G34" s="43"/>
    </row>
    <row r="35" spans="1:7" ht="35.25" customHeight="1" x14ac:dyDescent="0.15">
      <c r="A35" s="2" t="s">
        <v>15</v>
      </c>
      <c r="B35" s="5" t="s">
        <v>3</v>
      </c>
      <c r="C35" s="5" t="s">
        <v>4</v>
      </c>
      <c r="D35" s="8" t="s">
        <v>5</v>
      </c>
      <c r="E35" s="9" t="s">
        <v>6</v>
      </c>
      <c r="F35" s="44" t="s">
        <v>7</v>
      </c>
      <c r="G35" s="44"/>
    </row>
    <row r="36" spans="1:7" ht="17.25" customHeight="1" x14ac:dyDescent="0.15">
      <c r="A36" s="2" t="s">
        <v>16</v>
      </c>
      <c r="B36" s="6">
        <v>36689</v>
      </c>
      <c r="C36" s="6">
        <v>3855</v>
      </c>
      <c r="D36" s="10">
        <v>78.8108</v>
      </c>
      <c r="E36" s="10">
        <v>4.5170000000000003</v>
      </c>
      <c r="F36" s="10">
        <v>69.888400000000004</v>
      </c>
      <c r="G36" s="10">
        <v>87.733199999999997</v>
      </c>
    </row>
    <row r="37" spans="1:7" ht="17.25" customHeight="1" x14ac:dyDescent="0.15">
      <c r="A37" s="2" t="s">
        <v>17</v>
      </c>
      <c r="B37" s="6">
        <v>9864</v>
      </c>
      <c r="C37" s="6">
        <v>2150</v>
      </c>
      <c r="D37" s="10">
        <v>21.1892</v>
      </c>
      <c r="E37" s="10">
        <v>4.5170000000000003</v>
      </c>
      <c r="F37" s="10">
        <v>12.2668</v>
      </c>
      <c r="G37" s="10">
        <v>30.111599999999999</v>
      </c>
    </row>
    <row r="38" spans="1:7" ht="17.25" customHeight="1" x14ac:dyDescent="0.15">
      <c r="A38" s="2" t="s">
        <v>13</v>
      </c>
      <c r="B38" s="6">
        <v>46554</v>
      </c>
      <c r="C38" s="6">
        <v>3767</v>
      </c>
      <c r="D38" s="10">
        <v>100</v>
      </c>
      <c r="E38" s="10"/>
      <c r="F38" s="10"/>
      <c r="G38" s="10"/>
    </row>
    <row r="39" spans="1:7" ht="17.25" customHeight="1" x14ac:dyDescent="0.15">
      <c r="A39" s="43" t="s">
        <v>312</v>
      </c>
      <c r="B39" s="43"/>
      <c r="C39" s="43"/>
      <c r="D39" s="43"/>
      <c r="E39" s="43"/>
      <c r="F39" s="43"/>
      <c r="G39" s="43"/>
    </row>
    <row r="41" spans="1:7" ht="35.25" customHeight="1" x14ac:dyDescent="0.15">
      <c r="A41" s="45" t="s">
        <v>19</v>
      </c>
      <c r="B41" s="45"/>
      <c r="C41" s="45"/>
      <c r="D41" s="45"/>
      <c r="E41" s="45"/>
      <c r="F41" s="45"/>
      <c r="G41" s="45"/>
    </row>
    <row r="42" spans="1:7" ht="35.25" customHeight="1" x14ac:dyDescent="0.15">
      <c r="A42" s="2" t="s">
        <v>20</v>
      </c>
      <c r="B42" s="5" t="s">
        <v>3</v>
      </c>
      <c r="C42" s="5" t="s">
        <v>4</v>
      </c>
      <c r="D42" s="8" t="s">
        <v>5</v>
      </c>
      <c r="E42" s="9" t="s">
        <v>6</v>
      </c>
      <c r="F42" s="44" t="s">
        <v>7</v>
      </c>
      <c r="G42" s="44"/>
    </row>
    <row r="43" spans="1:7" ht="17.25" customHeight="1" x14ac:dyDescent="0.15">
      <c r="A43" s="2" t="s">
        <v>16</v>
      </c>
      <c r="B43" s="6">
        <v>1316</v>
      </c>
      <c r="C43" s="6">
        <v>24.238060000000001</v>
      </c>
      <c r="D43" s="10">
        <v>31.619399999999999</v>
      </c>
      <c r="E43" s="10">
        <v>5.3476999999999997</v>
      </c>
      <c r="F43" s="10">
        <v>16.771699999999999</v>
      </c>
      <c r="G43" s="10">
        <v>46.467100000000002</v>
      </c>
    </row>
    <row r="44" spans="1:7" ht="17.25" customHeight="1" x14ac:dyDescent="0.15">
      <c r="A44" s="2" t="s">
        <v>17</v>
      </c>
      <c r="B44" s="6">
        <v>2847</v>
      </c>
      <c r="C44" s="6">
        <v>697.38482999999997</v>
      </c>
      <c r="D44" s="10">
        <v>68.380600000000001</v>
      </c>
      <c r="E44" s="10">
        <v>5.3476999999999997</v>
      </c>
      <c r="F44" s="10">
        <v>53.532899999999998</v>
      </c>
      <c r="G44" s="10">
        <v>83.228300000000004</v>
      </c>
    </row>
    <row r="45" spans="1:7" ht="17.25" customHeight="1" x14ac:dyDescent="0.15">
      <c r="A45" s="2" t="s">
        <v>13</v>
      </c>
      <c r="B45" s="6">
        <v>4163</v>
      </c>
      <c r="C45" s="6">
        <v>695.61402999999996</v>
      </c>
      <c r="D45" s="10">
        <v>100</v>
      </c>
      <c r="E45" s="10"/>
      <c r="F45" s="10"/>
      <c r="G45" s="10"/>
    </row>
    <row r="46" spans="1:7" ht="17.25" customHeight="1" x14ac:dyDescent="0.15">
      <c r="A46" s="43" t="s">
        <v>313</v>
      </c>
      <c r="B46" s="43"/>
      <c r="C46" s="43"/>
      <c r="D46" s="43"/>
      <c r="E46" s="43"/>
      <c r="F46" s="43"/>
      <c r="G46" s="43"/>
    </row>
    <row r="48" spans="1:7" ht="35.25" customHeight="1" x14ac:dyDescent="0.15">
      <c r="A48" s="45" t="s">
        <v>22</v>
      </c>
      <c r="B48" s="45"/>
      <c r="C48" s="45"/>
      <c r="D48" s="45"/>
      <c r="E48" s="45"/>
      <c r="F48" s="45"/>
      <c r="G48" s="45"/>
    </row>
    <row r="49" spans="1:7" ht="35.25" customHeight="1" x14ac:dyDescent="0.15">
      <c r="A49" s="2" t="s">
        <v>23</v>
      </c>
      <c r="B49" s="5" t="s">
        <v>3</v>
      </c>
      <c r="C49" s="5" t="s">
        <v>4</v>
      </c>
      <c r="D49" s="8" t="s">
        <v>5</v>
      </c>
      <c r="E49" s="9" t="s">
        <v>6</v>
      </c>
      <c r="F49" s="44" t="s">
        <v>7</v>
      </c>
      <c r="G49" s="44"/>
    </row>
    <row r="50" spans="1:7" ht="17.25" customHeight="1" x14ac:dyDescent="0.15">
      <c r="A50" s="2" t="s">
        <v>16</v>
      </c>
      <c r="B50" s="6">
        <v>288.15616999999997</v>
      </c>
      <c r="C50" s="6">
        <v>24.238060000000001</v>
      </c>
      <c r="D50" s="10">
        <v>6.9219999999999997</v>
      </c>
      <c r="E50" s="10">
        <v>1.3236000000000001</v>
      </c>
      <c r="F50" s="10">
        <v>3.2471000000000001</v>
      </c>
      <c r="G50" s="10">
        <v>10.597</v>
      </c>
    </row>
    <row r="51" spans="1:7" ht="17.25" customHeight="1" x14ac:dyDescent="0.15">
      <c r="A51" s="2" t="s">
        <v>17</v>
      </c>
      <c r="B51" s="6">
        <v>3875</v>
      </c>
      <c r="C51" s="6">
        <v>697.38482999999997</v>
      </c>
      <c r="D51" s="10">
        <v>93.078000000000003</v>
      </c>
      <c r="E51" s="10">
        <v>1.3236000000000001</v>
      </c>
      <c r="F51" s="10">
        <v>89.403000000000006</v>
      </c>
      <c r="G51" s="10">
        <v>96.752899999999997</v>
      </c>
    </row>
    <row r="52" spans="1:7" ht="17.25" customHeight="1" x14ac:dyDescent="0.15">
      <c r="A52" s="2" t="s">
        <v>13</v>
      </c>
      <c r="B52" s="6">
        <v>4163</v>
      </c>
      <c r="C52" s="6">
        <v>695.61402999999996</v>
      </c>
      <c r="D52" s="10">
        <v>100</v>
      </c>
      <c r="E52" s="10"/>
      <c r="F52" s="10"/>
      <c r="G52" s="10"/>
    </row>
    <row r="53" spans="1:7" ht="17.25" customHeight="1" x14ac:dyDescent="0.15">
      <c r="A53" s="43" t="s">
        <v>313</v>
      </c>
      <c r="B53" s="43"/>
      <c r="C53" s="43"/>
      <c r="D53" s="43"/>
      <c r="E53" s="43"/>
      <c r="F53" s="43"/>
      <c r="G53" s="43"/>
    </row>
    <row r="55" spans="1:7" ht="35.25" customHeight="1" x14ac:dyDescent="0.15">
      <c r="A55" s="45" t="s">
        <v>24</v>
      </c>
      <c r="B55" s="45"/>
      <c r="C55" s="45"/>
      <c r="D55" s="45"/>
      <c r="E55" s="45"/>
      <c r="F55" s="45"/>
      <c r="G55" s="45"/>
    </row>
    <row r="56" spans="1:7" ht="35.25" customHeight="1" x14ac:dyDescent="0.15">
      <c r="A56" s="2" t="s">
        <v>25</v>
      </c>
      <c r="B56" s="5" t="s">
        <v>3</v>
      </c>
      <c r="C56" s="5" t="s">
        <v>4</v>
      </c>
      <c r="D56" s="8" t="s">
        <v>5</v>
      </c>
      <c r="E56" s="9" t="s">
        <v>6</v>
      </c>
      <c r="F56" s="44" t="s">
        <v>7</v>
      </c>
      <c r="G56" s="44"/>
    </row>
    <row r="57" spans="1:7" ht="17.25" customHeight="1" x14ac:dyDescent="0.15">
      <c r="A57" s="2" t="s">
        <v>16</v>
      </c>
      <c r="B57" s="6">
        <v>982.51026999999999</v>
      </c>
      <c r="C57" s="6">
        <v>88.239829999999998</v>
      </c>
      <c r="D57" s="10">
        <v>23.74</v>
      </c>
      <c r="E57" s="10">
        <v>5.4154</v>
      </c>
      <c r="F57" s="10">
        <v>6.5057999999999998</v>
      </c>
      <c r="G57" s="10">
        <v>40.9741</v>
      </c>
    </row>
    <row r="58" spans="1:7" ht="17.25" customHeight="1" x14ac:dyDescent="0.15">
      <c r="A58" s="2" t="s">
        <v>17</v>
      </c>
      <c r="B58" s="6">
        <v>3156</v>
      </c>
      <c r="C58" s="6">
        <v>744.79535999999996</v>
      </c>
      <c r="D58" s="10">
        <v>76.260000000000005</v>
      </c>
      <c r="E58" s="10">
        <v>5.4154</v>
      </c>
      <c r="F58" s="10">
        <v>59.0259</v>
      </c>
      <c r="G58" s="10">
        <v>93.494200000000006</v>
      </c>
    </row>
    <row r="59" spans="1:7" ht="17.25" customHeight="1" x14ac:dyDescent="0.15">
      <c r="A59" s="2" t="s">
        <v>13</v>
      </c>
      <c r="B59" s="6">
        <v>4139</v>
      </c>
      <c r="C59" s="6">
        <v>694.79980999999998</v>
      </c>
      <c r="D59" s="10">
        <v>100</v>
      </c>
      <c r="E59" s="10"/>
      <c r="F59" s="10"/>
      <c r="G59" s="10"/>
    </row>
    <row r="60" spans="1:7" ht="17.25" customHeight="1" x14ac:dyDescent="0.15">
      <c r="A60" s="43" t="s">
        <v>314</v>
      </c>
      <c r="B60" s="43"/>
      <c r="C60" s="43"/>
      <c r="D60" s="43"/>
      <c r="E60" s="43"/>
      <c r="F60" s="43"/>
      <c r="G60" s="43"/>
    </row>
    <row r="62" spans="1:7" ht="17.25" customHeight="1" x14ac:dyDescent="0.15">
      <c r="A62" s="43" t="s">
        <v>30</v>
      </c>
      <c r="B62" s="43"/>
      <c r="C62" s="43"/>
      <c r="D62" s="43"/>
      <c r="E62" s="43"/>
      <c r="F62" s="43"/>
      <c r="G62" s="43"/>
    </row>
    <row r="63" spans="1:7" ht="35.25" customHeight="1" x14ac:dyDescent="0.15">
      <c r="A63" s="2" t="s">
        <v>31</v>
      </c>
      <c r="B63" s="5" t="s">
        <v>3</v>
      </c>
      <c r="C63" s="5" t="s">
        <v>4</v>
      </c>
      <c r="D63" s="8" t="s">
        <v>5</v>
      </c>
      <c r="E63" s="9" t="s">
        <v>6</v>
      </c>
      <c r="F63" s="44" t="s">
        <v>7</v>
      </c>
      <c r="G63" s="44"/>
    </row>
    <row r="64" spans="1:7" ht="17.25" customHeight="1" x14ac:dyDescent="0.15">
      <c r="A64" s="2" t="s">
        <v>16</v>
      </c>
      <c r="B64" s="6">
        <v>3065</v>
      </c>
      <c r="C64" s="6">
        <v>697.58444999999995</v>
      </c>
      <c r="D64" s="10">
        <v>93.140199999999993</v>
      </c>
      <c r="E64" s="10">
        <v>1.9802999999999999</v>
      </c>
      <c r="F64" s="10">
        <v>87.641999999999996</v>
      </c>
      <c r="G64" s="10">
        <v>98.638499999999993</v>
      </c>
    </row>
    <row r="65" spans="1:7" ht="17.25" customHeight="1" x14ac:dyDescent="0.15">
      <c r="A65" s="2" t="s">
        <v>17</v>
      </c>
      <c r="B65" s="6">
        <v>225.77168</v>
      </c>
      <c r="C65" s="6">
        <v>43.749870000000001</v>
      </c>
      <c r="D65" s="10">
        <v>6.8597999999999999</v>
      </c>
      <c r="E65" s="10">
        <v>1.9802999999999999</v>
      </c>
      <c r="F65" s="10">
        <v>1.3614999999999999</v>
      </c>
      <c r="G65" s="10">
        <v>12.358000000000001</v>
      </c>
    </row>
    <row r="66" spans="1:7" ht="17.25" customHeight="1" x14ac:dyDescent="0.15">
      <c r="A66" s="2" t="s">
        <v>13</v>
      </c>
      <c r="B66" s="6">
        <v>3291</v>
      </c>
      <c r="C66" s="6">
        <v>695.61402999999996</v>
      </c>
      <c r="D66" s="10">
        <v>100</v>
      </c>
      <c r="E66" s="10"/>
      <c r="F66" s="10"/>
      <c r="G66" s="10"/>
    </row>
    <row r="67" spans="1:7" ht="17.25" customHeight="1" x14ac:dyDescent="0.15">
      <c r="A67" s="43" t="s">
        <v>314</v>
      </c>
      <c r="B67" s="43"/>
      <c r="C67" s="43"/>
      <c r="D67" s="43"/>
      <c r="E67" s="43"/>
      <c r="F67" s="43"/>
      <c r="G67" s="43"/>
    </row>
    <row r="69" spans="1:7" ht="17.25" customHeight="1" x14ac:dyDescent="0.15">
      <c r="A69" s="43" t="s">
        <v>33</v>
      </c>
      <c r="B69" s="43"/>
      <c r="C69" s="43"/>
      <c r="D69" s="43"/>
      <c r="E69" s="43"/>
      <c r="F69" s="43"/>
      <c r="G69" s="43"/>
    </row>
    <row r="70" spans="1:7" ht="35.25" customHeight="1" x14ac:dyDescent="0.15">
      <c r="A70" s="2" t="s">
        <v>34</v>
      </c>
      <c r="B70" s="5" t="s">
        <v>3</v>
      </c>
      <c r="C70" s="5" t="s">
        <v>4</v>
      </c>
      <c r="D70" s="8" t="s">
        <v>5</v>
      </c>
      <c r="E70" s="9" t="s">
        <v>6</v>
      </c>
      <c r="F70" s="44" t="s">
        <v>7</v>
      </c>
      <c r="G70" s="44"/>
    </row>
    <row r="71" spans="1:7" ht="17.25" customHeight="1" x14ac:dyDescent="0.15">
      <c r="A71" s="2" t="s">
        <v>16</v>
      </c>
      <c r="B71" s="6">
        <v>306.48493999999999</v>
      </c>
      <c r="C71" s="6">
        <v>117.19943000000001</v>
      </c>
      <c r="D71" s="10">
        <v>10.392099999999999</v>
      </c>
      <c r="E71" s="10">
        <v>5.5552999999999999</v>
      </c>
      <c r="F71" s="10">
        <v>0</v>
      </c>
      <c r="G71" s="10">
        <v>25.815999999999999</v>
      </c>
    </row>
    <row r="72" spans="1:7" ht="17.25" customHeight="1" x14ac:dyDescent="0.15">
      <c r="A72" s="2" t="s">
        <v>17</v>
      </c>
      <c r="B72" s="6">
        <v>2643</v>
      </c>
      <c r="C72" s="6">
        <v>757.26493000000005</v>
      </c>
      <c r="D72" s="10">
        <v>89.607900000000001</v>
      </c>
      <c r="E72" s="10">
        <v>5.5552999999999999</v>
      </c>
      <c r="F72" s="10">
        <v>74.183999999999997</v>
      </c>
      <c r="G72" s="10">
        <v>100</v>
      </c>
    </row>
    <row r="73" spans="1:7" ht="17.25" customHeight="1" x14ac:dyDescent="0.15">
      <c r="A73" s="2" t="s">
        <v>13</v>
      </c>
      <c r="B73" s="6">
        <v>2949</v>
      </c>
      <c r="C73" s="6">
        <v>695.61402999999996</v>
      </c>
      <c r="D73" s="10">
        <v>100</v>
      </c>
      <c r="E73" s="10"/>
      <c r="F73" s="10"/>
      <c r="G73" s="10"/>
    </row>
    <row r="74" spans="1:7" ht="17.25" customHeight="1" x14ac:dyDescent="0.15">
      <c r="A74" s="43" t="s">
        <v>315</v>
      </c>
      <c r="B74" s="43"/>
      <c r="C74" s="43"/>
      <c r="D74" s="43"/>
      <c r="E74" s="43"/>
      <c r="F74" s="43"/>
      <c r="G74" s="43"/>
    </row>
    <row r="76" spans="1:7" ht="17.25" customHeight="1" x14ac:dyDescent="0.15">
      <c r="A76" s="43" t="s">
        <v>36</v>
      </c>
      <c r="B76" s="43"/>
      <c r="C76" s="43"/>
      <c r="D76" s="43"/>
      <c r="E76" s="43"/>
      <c r="F76" s="43"/>
      <c r="G76" s="43"/>
    </row>
    <row r="77" spans="1:7" ht="35.25" customHeight="1" x14ac:dyDescent="0.15">
      <c r="A77" s="2" t="s">
        <v>37</v>
      </c>
      <c r="B77" s="5" t="s">
        <v>3</v>
      </c>
      <c r="C77" s="5" t="s">
        <v>4</v>
      </c>
      <c r="D77" s="8" t="s">
        <v>5</v>
      </c>
      <c r="E77" s="9" t="s">
        <v>6</v>
      </c>
      <c r="F77" s="44" t="s">
        <v>7</v>
      </c>
      <c r="G77" s="44"/>
    </row>
    <row r="78" spans="1:7" ht="17.25" customHeight="1" x14ac:dyDescent="0.15">
      <c r="A78" s="2" t="s">
        <v>16</v>
      </c>
      <c r="B78" s="6" t="s">
        <v>900</v>
      </c>
      <c r="C78" s="6" t="s">
        <v>900</v>
      </c>
      <c r="D78" s="6" t="s">
        <v>900</v>
      </c>
      <c r="E78" s="6" t="s">
        <v>900</v>
      </c>
      <c r="F78" s="6" t="s">
        <v>900</v>
      </c>
      <c r="G78" s="6" t="s">
        <v>900</v>
      </c>
    </row>
    <row r="79" spans="1:7" ht="17.25" customHeight="1" x14ac:dyDescent="0.15">
      <c r="A79" s="2" t="s">
        <v>17</v>
      </c>
      <c r="B79" s="6" t="s">
        <v>900</v>
      </c>
      <c r="C79" s="6" t="s">
        <v>900</v>
      </c>
      <c r="D79" s="6" t="s">
        <v>900</v>
      </c>
      <c r="E79" s="6" t="s">
        <v>900</v>
      </c>
      <c r="F79" s="6" t="s">
        <v>900</v>
      </c>
      <c r="G79" s="6" t="s">
        <v>900</v>
      </c>
    </row>
    <row r="80" spans="1:7" ht="17.25" customHeight="1" x14ac:dyDescent="0.15">
      <c r="A80" s="2" t="s">
        <v>13</v>
      </c>
      <c r="B80" s="6" t="s">
        <v>900</v>
      </c>
      <c r="C80" s="6" t="s">
        <v>900</v>
      </c>
      <c r="D80" s="6" t="s">
        <v>900</v>
      </c>
      <c r="E80" s="6" t="s">
        <v>900</v>
      </c>
      <c r="F80" s="6" t="s">
        <v>900</v>
      </c>
      <c r="G80" s="6" t="s">
        <v>900</v>
      </c>
    </row>
    <row r="81" spans="1:7" ht="17.25" customHeight="1" x14ac:dyDescent="0.15">
      <c r="A81" s="43" t="s">
        <v>314</v>
      </c>
      <c r="B81" s="43"/>
      <c r="C81" s="43"/>
      <c r="D81" s="43"/>
      <c r="E81" s="43"/>
      <c r="F81" s="43"/>
      <c r="G81" s="43"/>
    </row>
    <row r="83" spans="1:7" ht="35.25" customHeight="1" x14ac:dyDescent="0.15">
      <c r="A83" s="45" t="s">
        <v>42</v>
      </c>
      <c r="B83" s="45"/>
      <c r="C83" s="45"/>
      <c r="D83" s="45"/>
      <c r="E83" s="45"/>
      <c r="F83" s="45"/>
      <c r="G83" s="45"/>
    </row>
    <row r="84" spans="1:7" ht="35.25" customHeight="1" x14ac:dyDescent="0.15">
      <c r="A84" s="2" t="s">
        <v>43</v>
      </c>
      <c r="B84" s="5" t="s">
        <v>3</v>
      </c>
      <c r="C84" s="5" t="s">
        <v>4</v>
      </c>
      <c r="D84" s="8" t="s">
        <v>5</v>
      </c>
      <c r="E84" s="9" t="s">
        <v>6</v>
      </c>
      <c r="F84" s="44" t="s">
        <v>7</v>
      </c>
      <c r="G84" s="44"/>
    </row>
    <row r="85" spans="1:7" ht="17.25" customHeight="1" x14ac:dyDescent="0.15">
      <c r="A85" s="2" t="s">
        <v>16</v>
      </c>
      <c r="B85" s="6" t="s">
        <v>900</v>
      </c>
      <c r="C85" s="6" t="s">
        <v>900</v>
      </c>
      <c r="D85" s="6" t="s">
        <v>900</v>
      </c>
      <c r="E85" s="6" t="s">
        <v>900</v>
      </c>
      <c r="F85" s="6" t="s">
        <v>900</v>
      </c>
      <c r="G85" s="6" t="s">
        <v>900</v>
      </c>
    </row>
    <row r="86" spans="1:7" ht="17.25" customHeight="1" x14ac:dyDescent="0.15">
      <c r="A86" s="2" t="s">
        <v>17</v>
      </c>
      <c r="B86" s="6" t="s">
        <v>900</v>
      </c>
      <c r="C86" s="6" t="s">
        <v>900</v>
      </c>
      <c r="D86" s="6" t="s">
        <v>900</v>
      </c>
      <c r="E86" s="6" t="s">
        <v>900</v>
      </c>
      <c r="F86" s="6" t="s">
        <v>900</v>
      </c>
      <c r="G86" s="6" t="s">
        <v>900</v>
      </c>
    </row>
    <row r="87" spans="1:7" ht="17.25" customHeight="1" x14ac:dyDescent="0.15">
      <c r="A87" s="2" t="s">
        <v>13</v>
      </c>
      <c r="B87" s="6" t="s">
        <v>900</v>
      </c>
      <c r="C87" s="6" t="s">
        <v>900</v>
      </c>
      <c r="D87" s="6" t="s">
        <v>900</v>
      </c>
      <c r="E87" s="6" t="s">
        <v>900</v>
      </c>
      <c r="F87" s="6" t="s">
        <v>900</v>
      </c>
      <c r="G87" s="6" t="s">
        <v>900</v>
      </c>
    </row>
    <row r="88" spans="1:7" ht="17.25" customHeight="1" x14ac:dyDescent="0.15">
      <c r="A88" s="43" t="s">
        <v>313</v>
      </c>
      <c r="B88" s="43"/>
      <c r="C88" s="43"/>
      <c r="D88" s="43"/>
      <c r="E88" s="43"/>
      <c r="F88" s="43"/>
      <c r="G88" s="43"/>
    </row>
    <row r="90" spans="1:7" ht="17.25" customHeight="1" x14ac:dyDescent="0.15">
      <c r="A90" s="43" t="s">
        <v>45</v>
      </c>
      <c r="B90" s="43"/>
      <c r="C90" s="43"/>
      <c r="D90" s="43"/>
      <c r="E90" s="43"/>
      <c r="F90" s="43"/>
      <c r="G90" s="43"/>
    </row>
    <row r="91" spans="1:7" ht="35.25" customHeight="1" x14ac:dyDescent="0.15">
      <c r="A91" s="2" t="s">
        <v>46</v>
      </c>
      <c r="B91" s="5" t="s">
        <v>3</v>
      </c>
      <c r="C91" s="5" t="s">
        <v>4</v>
      </c>
      <c r="D91" s="8" t="s">
        <v>5</v>
      </c>
      <c r="E91" s="9" t="s">
        <v>6</v>
      </c>
      <c r="F91" s="44" t="s">
        <v>7</v>
      </c>
      <c r="G91" s="44"/>
    </row>
    <row r="92" spans="1:7" ht="17.25" customHeight="1" x14ac:dyDescent="0.15">
      <c r="A92" s="2" t="s">
        <v>16</v>
      </c>
      <c r="B92" s="6" t="s">
        <v>900</v>
      </c>
      <c r="C92" s="6" t="s">
        <v>900</v>
      </c>
      <c r="D92" s="6" t="s">
        <v>900</v>
      </c>
      <c r="E92" s="6" t="s">
        <v>900</v>
      </c>
      <c r="F92" s="6" t="s">
        <v>900</v>
      </c>
      <c r="G92" s="6" t="s">
        <v>900</v>
      </c>
    </row>
    <row r="93" spans="1:7" ht="17.25" customHeight="1" x14ac:dyDescent="0.15">
      <c r="A93" s="2" t="s">
        <v>17</v>
      </c>
      <c r="B93" s="6" t="s">
        <v>900</v>
      </c>
      <c r="C93" s="6" t="s">
        <v>900</v>
      </c>
      <c r="D93" s="6" t="s">
        <v>900</v>
      </c>
      <c r="E93" s="6" t="s">
        <v>900</v>
      </c>
      <c r="F93" s="6" t="s">
        <v>900</v>
      </c>
      <c r="G93" s="6" t="s">
        <v>900</v>
      </c>
    </row>
    <row r="94" spans="1:7" ht="17.25" customHeight="1" x14ac:dyDescent="0.15">
      <c r="A94" s="2" t="s">
        <v>13</v>
      </c>
      <c r="B94" s="6" t="s">
        <v>900</v>
      </c>
      <c r="C94" s="6" t="s">
        <v>900</v>
      </c>
      <c r="D94" s="6" t="s">
        <v>900</v>
      </c>
      <c r="E94" s="6" t="s">
        <v>900</v>
      </c>
      <c r="F94" s="6" t="s">
        <v>900</v>
      </c>
      <c r="G94" s="6" t="s">
        <v>900</v>
      </c>
    </row>
    <row r="95" spans="1:7" ht="17.25" customHeight="1" x14ac:dyDescent="0.15">
      <c r="A95" s="43" t="s">
        <v>313</v>
      </c>
      <c r="B95" s="43"/>
      <c r="C95" s="43"/>
      <c r="D95" s="43"/>
      <c r="E95" s="43"/>
      <c r="F95" s="43"/>
      <c r="G95" s="43"/>
    </row>
    <row r="97" spans="1:7" ht="21" customHeight="1" x14ac:dyDescent="0.2">
      <c r="A97" s="49">
        <v>2013</v>
      </c>
      <c r="B97" s="50"/>
      <c r="C97" s="50"/>
      <c r="D97" s="50"/>
      <c r="E97" s="50"/>
      <c r="F97" s="50"/>
      <c r="G97" s="50"/>
    </row>
    <row r="99" spans="1:7" ht="19" customHeight="1" x14ac:dyDescent="0.15">
      <c r="A99" s="53" t="s">
        <v>0</v>
      </c>
      <c r="B99" s="54"/>
      <c r="C99" s="54"/>
      <c r="D99" s="54"/>
      <c r="E99" s="54"/>
      <c r="F99" s="54"/>
      <c r="G99" s="54"/>
    </row>
    <row r="101" spans="1:7" ht="17.25" customHeight="1" x14ac:dyDescent="0.15">
      <c r="A101" s="43" t="s">
        <v>1</v>
      </c>
      <c r="B101" s="43"/>
      <c r="C101" s="43"/>
      <c r="D101" s="43"/>
      <c r="E101" s="43"/>
      <c r="F101" s="43"/>
      <c r="G101" s="43"/>
    </row>
    <row r="102" spans="1:7" ht="35.25" customHeight="1" x14ac:dyDescent="0.15">
      <c r="A102" s="2" t="s">
        <v>2</v>
      </c>
      <c r="B102" s="5" t="s">
        <v>3</v>
      </c>
      <c r="C102" s="5" t="s">
        <v>4</v>
      </c>
      <c r="D102" s="8" t="s">
        <v>5</v>
      </c>
      <c r="E102" s="9" t="s">
        <v>6</v>
      </c>
      <c r="F102" s="44" t="s">
        <v>7</v>
      </c>
      <c r="G102" s="44"/>
    </row>
    <row r="103" spans="1:7" ht="17.25" customHeight="1" x14ac:dyDescent="0.15">
      <c r="A103" s="2" t="s">
        <v>8</v>
      </c>
      <c r="B103" s="6">
        <v>20169</v>
      </c>
      <c r="C103" s="6">
        <v>4837</v>
      </c>
      <c r="D103" s="10">
        <v>3.4744999999999999</v>
      </c>
      <c r="E103" s="10">
        <v>0.83130000000000004</v>
      </c>
      <c r="F103" s="10">
        <v>1.8436999999999999</v>
      </c>
      <c r="G103" s="10">
        <v>5.1052999999999997</v>
      </c>
    </row>
    <row r="104" spans="1:7" ht="17.25" customHeight="1" x14ac:dyDescent="0.15">
      <c r="A104" s="2" t="s">
        <v>9</v>
      </c>
      <c r="B104" s="10" t="s">
        <v>900</v>
      </c>
      <c r="C104" s="10" t="s">
        <v>900</v>
      </c>
      <c r="D104" s="10" t="s">
        <v>900</v>
      </c>
      <c r="E104" s="10" t="s">
        <v>900</v>
      </c>
      <c r="F104" s="10" t="s">
        <v>900</v>
      </c>
      <c r="G104" s="10" t="s">
        <v>900</v>
      </c>
    </row>
    <row r="105" spans="1:7" ht="17.25" customHeight="1" x14ac:dyDescent="0.15">
      <c r="A105" s="2" t="s">
        <v>10</v>
      </c>
      <c r="B105" s="6">
        <v>466999</v>
      </c>
      <c r="C105" s="6">
        <v>19028</v>
      </c>
      <c r="D105" s="10">
        <v>80.448899999999995</v>
      </c>
      <c r="E105" s="10">
        <v>2.4857</v>
      </c>
      <c r="F105" s="10">
        <v>75.572599999999994</v>
      </c>
      <c r="G105" s="10">
        <v>85.325100000000006</v>
      </c>
    </row>
    <row r="106" spans="1:7" ht="17.25" customHeight="1" x14ac:dyDescent="0.15">
      <c r="A106" s="2" t="s">
        <v>11</v>
      </c>
      <c r="B106" s="6">
        <v>74726</v>
      </c>
      <c r="C106" s="6">
        <v>14809</v>
      </c>
      <c r="D106" s="10">
        <v>12.8728</v>
      </c>
      <c r="E106" s="10">
        <v>2.3157999999999999</v>
      </c>
      <c r="F106" s="10">
        <v>8.3298000000000005</v>
      </c>
      <c r="G106" s="10">
        <v>17.415800000000001</v>
      </c>
    </row>
    <row r="107" spans="1:7" ht="17.25" customHeight="1" x14ac:dyDescent="0.15">
      <c r="A107" s="2" t="s">
        <v>12</v>
      </c>
      <c r="B107" s="10" t="s">
        <v>900</v>
      </c>
      <c r="C107" s="10" t="s">
        <v>900</v>
      </c>
      <c r="D107" s="10" t="s">
        <v>900</v>
      </c>
      <c r="E107" s="10" t="s">
        <v>900</v>
      </c>
      <c r="F107" s="10" t="s">
        <v>900</v>
      </c>
      <c r="G107" s="10" t="s">
        <v>900</v>
      </c>
    </row>
    <row r="108" spans="1:7" ht="17.25" customHeight="1" x14ac:dyDescent="0.15">
      <c r="A108" s="2" t="s">
        <v>13</v>
      </c>
      <c r="B108" s="6">
        <v>580492</v>
      </c>
      <c r="C108" s="6">
        <v>23250</v>
      </c>
      <c r="D108" s="10">
        <v>100</v>
      </c>
      <c r="E108" s="10"/>
      <c r="F108" s="10"/>
      <c r="G108" s="10"/>
    </row>
    <row r="110" spans="1:7" ht="17.25" customHeight="1" x14ac:dyDescent="0.15">
      <c r="A110" s="43" t="s">
        <v>57</v>
      </c>
      <c r="B110" s="43"/>
      <c r="C110" s="43"/>
      <c r="D110" s="43"/>
      <c r="E110" s="43"/>
      <c r="F110" s="43"/>
      <c r="G110" s="43"/>
    </row>
    <row r="111" spans="1:7" ht="71.25" customHeight="1" x14ac:dyDescent="0.15">
      <c r="A111" s="2" t="s">
        <v>58</v>
      </c>
      <c r="B111" s="5" t="s">
        <v>3</v>
      </c>
      <c r="C111" s="5" t="s">
        <v>59</v>
      </c>
      <c r="D111" s="8" t="s">
        <v>5</v>
      </c>
      <c r="E111" s="9" t="s">
        <v>60</v>
      </c>
      <c r="F111" s="44" t="s">
        <v>61</v>
      </c>
      <c r="G111" s="44"/>
    </row>
    <row r="112" spans="1:7" ht="17.25" customHeight="1" x14ac:dyDescent="0.15">
      <c r="A112" s="2" t="s">
        <v>62</v>
      </c>
      <c r="B112" s="6">
        <v>528116</v>
      </c>
      <c r="C112" s="6">
        <v>22980</v>
      </c>
      <c r="D112" s="10">
        <v>91.508899999999997</v>
      </c>
      <c r="E112" s="10">
        <v>1.3573999999999999</v>
      </c>
      <c r="F112" s="10">
        <v>88.846000000000004</v>
      </c>
      <c r="G112" s="10">
        <v>94.171899999999994</v>
      </c>
    </row>
    <row r="113" spans="1:7" ht="42" x14ac:dyDescent="0.15">
      <c r="A113" s="3" t="s">
        <v>901</v>
      </c>
      <c r="B113" s="6">
        <v>17993</v>
      </c>
      <c r="C113" s="6">
        <v>4902</v>
      </c>
      <c r="D113" s="10">
        <v>3.1175999999999999</v>
      </c>
      <c r="E113" s="10">
        <v>0.84309999999999996</v>
      </c>
      <c r="F113" s="10">
        <v>1.4636</v>
      </c>
      <c r="G113" s="10">
        <v>4.7717000000000001</v>
      </c>
    </row>
    <row r="114" spans="1:7" ht="42" x14ac:dyDescent="0.15">
      <c r="A114" s="3" t="s">
        <v>64</v>
      </c>
      <c r="B114" s="6">
        <v>24993</v>
      </c>
      <c r="C114" s="6">
        <v>5686</v>
      </c>
      <c r="D114" s="10">
        <v>4.3305999999999996</v>
      </c>
      <c r="E114" s="10">
        <v>0.97809999999999997</v>
      </c>
      <c r="F114" s="10">
        <v>2.4117999999999999</v>
      </c>
      <c r="G114" s="10">
        <v>6.2493999999999996</v>
      </c>
    </row>
    <row r="115" spans="1:7" ht="14" x14ac:dyDescent="0.15">
      <c r="A115" s="3" t="s">
        <v>66</v>
      </c>
      <c r="B115" s="10" t="s">
        <v>900</v>
      </c>
      <c r="C115" s="10" t="s">
        <v>900</v>
      </c>
      <c r="D115" s="10" t="s">
        <v>900</v>
      </c>
      <c r="E115" s="10" t="s">
        <v>900</v>
      </c>
      <c r="F115" s="10" t="s">
        <v>900</v>
      </c>
      <c r="G115" s="10" t="s">
        <v>900</v>
      </c>
    </row>
    <row r="116" spans="1:7" ht="17.25" customHeight="1" x14ac:dyDescent="0.15">
      <c r="A116" s="2" t="s">
        <v>13</v>
      </c>
      <c r="B116" s="6">
        <v>577120</v>
      </c>
      <c r="C116" s="6">
        <v>23198</v>
      </c>
      <c r="D116" s="10">
        <v>100</v>
      </c>
      <c r="E116" s="10"/>
      <c r="F116" s="10"/>
      <c r="G116" s="10"/>
    </row>
    <row r="117" spans="1:7" ht="17.25" customHeight="1" x14ac:dyDescent="0.15">
      <c r="A117" s="43" t="s">
        <v>316</v>
      </c>
      <c r="B117" s="43"/>
      <c r="C117" s="43"/>
      <c r="D117" s="43"/>
      <c r="E117" s="43"/>
      <c r="F117" s="43"/>
      <c r="G117" s="43"/>
    </row>
    <row r="119" spans="1:7" ht="17.25" customHeight="1" x14ac:dyDescent="0.15">
      <c r="A119" s="43" t="s">
        <v>14</v>
      </c>
      <c r="B119" s="43"/>
      <c r="C119" s="43"/>
      <c r="D119" s="43"/>
      <c r="E119" s="43"/>
      <c r="F119" s="43"/>
      <c r="G119" s="43"/>
    </row>
    <row r="120" spans="1:7" ht="35.25" customHeight="1" x14ac:dyDescent="0.15">
      <c r="A120" s="2" t="s">
        <v>15</v>
      </c>
      <c r="B120" s="5" t="s">
        <v>3</v>
      </c>
      <c r="C120" s="5" t="s">
        <v>4</v>
      </c>
      <c r="D120" s="8" t="s">
        <v>5</v>
      </c>
      <c r="E120" s="9" t="s">
        <v>6</v>
      </c>
      <c r="F120" s="44" t="s">
        <v>7</v>
      </c>
      <c r="G120" s="44"/>
    </row>
    <row r="121" spans="1:7" ht="17.25" customHeight="1" x14ac:dyDescent="0.15">
      <c r="A121" s="2" t="s">
        <v>16</v>
      </c>
      <c r="B121" s="6">
        <v>46086</v>
      </c>
      <c r="C121" s="6">
        <v>8300</v>
      </c>
      <c r="D121" s="10">
        <v>78.162700000000001</v>
      </c>
      <c r="E121" s="10">
        <v>5.7413999999999996</v>
      </c>
      <c r="F121" s="10">
        <v>66.751000000000005</v>
      </c>
      <c r="G121" s="10">
        <v>89.574399999999997</v>
      </c>
    </row>
    <row r="122" spans="1:7" ht="17.25" customHeight="1" x14ac:dyDescent="0.15">
      <c r="A122" s="2" t="s">
        <v>17</v>
      </c>
      <c r="B122" s="6">
        <v>12876</v>
      </c>
      <c r="C122" s="6">
        <v>3249</v>
      </c>
      <c r="D122" s="10">
        <v>21.837299999999999</v>
      </c>
      <c r="E122" s="10">
        <v>5.7413999999999996</v>
      </c>
      <c r="F122" s="10">
        <v>10.425599999999999</v>
      </c>
      <c r="G122" s="10">
        <v>33.249000000000002</v>
      </c>
    </row>
    <row r="123" spans="1:7" ht="17.25" customHeight="1" x14ac:dyDescent="0.15">
      <c r="A123" s="2" t="s">
        <v>13</v>
      </c>
      <c r="B123" s="6">
        <v>58961</v>
      </c>
      <c r="C123" s="6">
        <v>8327</v>
      </c>
      <c r="D123" s="10">
        <v>100</v>
      </c>
      <c r="E123" s="10"/>
      <c r="F123" s="10"/>
      <c r="G123" s="10"/>
    </row>
    <row r="124" spans="1:7" ht="17.25" customHeight="1" x14ac:dyDescent="0.15">
      <c r="A124" s="43" t="s">
        <v>317</v>
      </c>
      <c r="B124" s="43"/>
      <c r="C124" s="43"/>
      <c r="D124" s="43"/>
      <c r="E124" s="43"/>
      <c r="F124" s="43"/>
      <c r="G124" s="43"/>
    </row>
    <row r="126" spans="1:7" ht="35.25" customHeight="1" x14ac:dyDescent="0.15">
      <c r="A126" s="45" t="s">
        <v>19</v>
      </c>
      <c r="B126" s="45"/>
      <c r="C126" s="45"/>
      <c r="D126" s="45"/>
      <c r="E126" s="45"/>
      <c r="F126" s="45"/>
      <c r="G126" s="45"/>
    </row>
    <row r="127" spans="1:7" ht="35.25" customHeight="1" x14ac:dyDescent="0.15">
      <c r="A127" s="2" t="s">
        <v>20</v>
      </c>
      <c r="B127" s="5" t="s">
        <v>3</v>
      </c>
      <c r="C127" s="5" t="s">
        <v>4</v>
      </c>
      <c r="D127" s="8" t="s">
        <v>5</v>
      </c>
      <c r="E127" s="9" t="s">
        <v>6</v>
      </c>
      <c r="F127" s="44" t="s">
        <v>7</v>
      </c>
      <c r="G127" s="44"/>
    </row>
    <row r="128" spans="1:7" ht="17.25" customHeight="1" x14ac:dyDescent="0.15">
      <c r="A128" s="2" t="s">
        <v>16</v>
      </c>
      <c r="B128" s="10" t="s">
        <v>900</v>
      </c>
      <c r="C128" s="10" t="s">
        <v>900</v>
      </c>
      <c r="D128" s="10" t="s">
        <v>900</v>
      </c>
      <c r="E128" s="10" t="s">
        <v>900</v>
      </c>
      <c r="F128" s="10" t="s">
        <v>900</v>
      </c>
      <c r="G128" s="10" t="s">
        <v>900</v>
      </c>
    </row>
    <row r="129" spans="1:7" ht="17.25" customHeight="1" x14ac:dyDescent="0.15">
      <c r="A129" s="2" t="s">
        <v>17</v>
      </c>
      <c r="B129" s="10" t="s">
        <v>900</v>
      </c>
      <c r="C129" s="10" t="s">
        <v>900</v>
      </c>
      <c r="D129" s="10" t="s">
        <v>900</v>
      </c>
      <c r="E129" s="10" t="s">
        <v>900</v>
      </c>
      <c r="F129" s="10" t="s">
        <v>900</v>
      </c>
      <c r="G129" s="10" t="s">
        <v>900</v>
      </c>
    </row>
    <row r="130" spans="1:7" ht="17.25" customHeight="1" x14ac:dyDescent="0.15">
      <c r="A130" s="2" t="s">
        <v>13</v>
      </c>
      <c r="B130" s="10" t="s">
        <v>900</v>
      </c>
      <c r="C130" s="10" t="s">
        <v>900</v>
      </c>
      <c r="D130" s="10" t="s">
        <v>900</v>
      </c>
      <c r="E130" s="10" t="s">
        <v>900</v>
      </c>
      <c r="F130" s="10" t="s">
        <v>900</v>
      </c>
      <c r="G130" s="10" t="s">
        <v>900</v>
      </c>
    </row>
    <row r="131" spans="1:7" ht="17.25" customHeight="1" x14ac:dyDescent="0.15">
      <c r="A131" s="43" t="s">
        <v>318</v>
      </c>
      <c r="B131" s="43"/>
      <c r="C131" s="43"/>
      <c r="D131" s="43"/>
      <c r="E131" s="43"/>
      <c r="F131" s="43"/>
      <c r="G131" s="43"/>
    </row>
    <row r="133" spans="1:7" ht="35.25" customHeight="1" x14ac:dyDescent="0.15">
      <c r="A133" s="45" t="s">
        <v>22</v>
      </c>
      <c r="B133" s="45"/>
      <c r="C133" s="45"/>
      <c r="D133" s="45"/>
      <c r="E133" s="45"/>
      <c r="F133" s="45"/>
      <c r="G133" s="45"/>
    </row>
    <row r="134" spans="1:7" ht="35.25" customHeight="1" x14ac:dyDescent="0.15">
      <c r="A134" s="2" t="s">
        <v>23</v>
      </c>
      <c r="B134" s="5" t="s">
        <v>3</v>
      </c>
      <c r="C134" s="5" t="s">
        <v>4</v>
      </c>
      <c r="D134" s="8" t="s">
        <v>5</v>
      </c>
      <c r="E134" s="9" t="s">
        <v>6</v>
      </c>
      <c r="F134" s="44" t="s">
        <v>7</v>
      </c>
      <c r="G134" s="44"/>
    </row>
    <row r="135" spans="1:7" ht="17.25" customHeight="1" x14ac:dyDescent="0.15">
      <c r="A135" s="2" t="s">
        <v>16</v>
      </c>
      <c r="B135" s="10" t="s">
        <v>900</v>
      </c>
      <c r="C135" s="10" t="s">
        <v>900</v>
      </c>
      <c r="D135" s="10" t="s">
        <v>900</v>
      </c>
      <c r="E135" s="10" t="s">
        <v>900</v>
      </c>
      <c r="F135" s="10" t="s">
        <v>900</v>
      </c>
      <c r="G135" s="10" t="s">
        <v>900</v>
      </c>
    </row>
    <row r="136" spans="1:7" ht="17.25" customHeight="1" x14ac:dyDescent="0.15">
      <c r="A136" s="2" t="s">
        <v>17</v>
      </c>
      <c r="B136" s="10" t="s">
        <v>900</v>
      </c>
      <c r="C136" s="10" t="s">
        <v>900</v>
      </c>
      <c r="D136" s="10" t="s">
        <v>900</v>
      </c>
      <c r="E136" s="10" t="s">
        <v>900</v>
      </c>
      <c r="F136" s="10" t="s">
        <v>900</v>
      </c>
      <c r="G136" s="10" t="s">
        <v>900</v>
      </c>
    </row>
    <row r="137" spans="1:7" ht="17.25" customHeight="1" x14ac:dyDescent="0.15">
      <c r="A137" s="2" t="s">
        <v>13</v>
      </c>
      <c r="B137" s="10" t="s">
        <v>900</v>
      </c>
      <c r="C137" s="10" t="s">
        <v>900</v>
      </c>
      <c r="D137" s="10" t="s">
        <v>900</v>
      </c>
      <c r="E137" s="10" t="s">
        <v>900</v>
      </c>
      <c r="F137" s="10" t="s">
        <v>900</v>
      </c>
      <c r="G137" s="10" t="s">
        <v>900</v>
      </c>
    </row>
    <row r="138" spans="1:7" ht="17.25" customHeight="1" x14ac:dyDescent="0.15">
      <c r="A138" s="43" t="s">
        <v>318</v>
      </c>
      <c r="B138" s="43"/>
      <c r="C138" s="43"/>
      <c r="D138" s="43"/>
      <c r="E138" s="43"/>
      <c r="F138" s="43"/>
      <c r="G138" s="43"/>
    </row>
    <row r="140" spans="1:7" ht="17.25" customHeight="1" x14ac:dyDescent="0.15">
      <c r="A140" s="43" t="s">
        <v>30</v>
      </c>
      <c r="B140" s="43"/>
      <c r="C140" s="43"/>
      <c r="D140" s="43"/>
      <c r="E140" s="43"/>
      <c r="F140" s="43"/>
      <c r="G140" s="43"/>
    </row>
    <row r="141" spans="1:7" ht="35.25" customHeight="1" x14ac:dyDescent="0.15">
      <c r="A141" s="2" t="s">
        <v>31</v>
      </c>
      <c r="B141" s="5" t="s">
        <v>3</v>
      </c>
      <c r="C141" s="5" t="s">
        <v>4</v>
      </c>
      <c r="D141" s="8" t="s">
        <v>5</v>
      </c>
      <c r="E141" s="9" t="s">
        <v>6</v>
      </c>
      <c r="F141" s="44" t="s">
        <v>7</v>
      </c>
      <c r="G141" s="44"/>
    </row>
    <row r="142" spans="1:7" ht="17.25" customHeight="1" x14ac:dyDescent="0.15">
      <c r="A142" s="2" t="s">
        <v>16</v>
      </c>
      <c r="B142" s="10" t="s">
        <v>900</v>
      </c>
      <c r="C142" s="10" t="s">
        <v>900</v>
      </c>
      <c r="D142" s="10" t="s">
        <v>900</v>
      </c>
      <c r="E142" s="10" t="s">
        <v>900</v>
      </c>
      <c r="F142" s="10" t="s">
        <v>900</v>
      </c>
      <c r="G142" s="10" t="s">
        <v>900</v>
      </c>
    </row>
    <row r="143" spans="1:7" ht="17.25" customHeight="1" x14ac:dyDescent="0.15">
      <c r="A143" s="2" t="s">
        <v>17</v>
      </c>
      <c r="B143" s="10" t="s">
        <v>900</v>
      </c>
      <c r="C143" s="10" t="s">
        <v>900</v>
      </c>
      <c r="D143" s="10" t="s">
        <v>900</v>
      </c>
      <c r="E143" s="10" t="s">
        <v>900</v>
      </c>
      <c r="F143" s="10" t="s">
        <v>900</v>
      </c>
      <c r="G143" s="10" t="s">
        <v>900</v>
      </c>
    </row>
    <row r="144" spans="1:7" ht="17.25" customHeight="1" x14ac:dyDescent="0.15">
      <c r="A144" s="2" t="s">
        <v>13</v>
      </c>
      <c r="B144" s="10" t="s">
        <v>900</v>
      </c>
      <c r="C144" s="10" t="s">
        <v>900</v>
      </c>
      <c r="D144" s="10" t="s">
        <v>900</v>
      </c>
      <c r="E144" s="10" t="s">
        <v>900</v>
      </c>
      <c r="F144" s="10" t="s">
        <v>900</v>
      </c>
      <c r="G144" s="10" t="s">
        <v>900</v>
      </c>
    </row>
    <row r="145" spans="1:7" ht="17.25" customHeight="1" x14ac:dyDescent="0.15">
      <c r="A145" s="43" t="s">
        <v>319</v>
      </c>
      <c r="B145" s="43"/>
      <c r="C145" s="43"/>
      <c r="D145" s="43"/>
      <c r="E145" s="43"/>
      <c r="F145" s="43"/>
      <c r="G145" s="43"/>
    </row>
    <row r="147" spans="1:7" ht="17.25" customHeight="1" x14ac:dyDescent="0.15">
      <c r="A147" s="43" t="s">
        <v>33</v>
      </c>
      <c r="B147" s="43"/>
      <c r="C147" s="43"/>
      <c r="D147" s="43"/>
      <c r="E147" s="43"/>
      <c r="F147" s="43"/>
      <c r="G147" s="43"/>
    </row>
    <row r="148" spans="1:7" ht="35.25" customHeight="1" x14ac:dyDescent="0.15">
      <c r="A148" s="2" t="s">
        <v>34</v>
      </c>
      <c r="B148" s="5" t="s">
        <v>3</v>
      </c>
      <c r="C148" s="5" t="s">
        <v>4</v>
      </c>
      <c r="D148" s="8" t="s">
        <v>5</v>
      </c>
      <c r="E148" s="9" t="s">
        <v>6</v>
      </c>
      <c r="F148" s="44" t="s">
        <v>7</v>
      </c>
      <c r="G148" s="44"/>
    </row>
    <row r="149" spans="1:7" ht="17.25" customHeight="1" x14ac:dyDescent="0.15">
      <c r="A149" s="2" t="s">
        <v>16</v>
      </c>
      <c r="B149" s="10" t="s">
        <v>900</v>
      </c>
      <c r="C149" s="10" t="s">
        <v>900</v>
      </c>
      <c r="D149" s="10" t="s">
        <v>900</v>
      </c>
      <c r="E149" s="10" t="s">
        <v>900</v>
      </c>
      <c r="F149" s="10" t="s">
        <v>900</v>
      </c>
      <c r="G149" s="10" t="s">
        <v>900</v>
      </c>
    </row>
    <row r="150" spans="1:7" ht="17.25" customHeight="1" x14ac:dyDescent="0.15">
      <c r="A150" s="2" t="s">
        <v>17</v>
      </c>
      <c r="B150" s="10" t="s">
        <v>900</v>
      </c>
      <c r="C150" s="10" t="s">
        <v>900</v>
      </c>
      <c r="D150" s="10" t="s">
        <v>900</v>
      </c>
      <c r="E150" s="10" t="s">
        <v>900</v>
      </c>
      <c r="F150" s="10" t="s">
        <v>900</v>
      </c>
      <c r="G150" s="10" t="s">
        <v>900</v>
      </c>
    </row>
    <row r="151" spans="1:7" ht="17.25" customHeight="1" x14ac:dyDescent="0.15">
      <c r="A151" s="2" t="s">
        <v>13</v>
      </c>
      <c r="B151" s="10" t="s">
        <v>900</v>
      </c>
      <c r="C151" s="10" t="s">
        <v>900</v>
      </c>
      <c r="D151" s="10" t="s">
        <v>900</v>
      </c>
      <c r="E151" s="10" t="s">
        <v>900</v>
      </c>
      <c r="F151" s="10" t="s">
        <v>900</v>
      </c>
      <c r="G151" s="10" t="s">
        <v>900</v>
      </c>
    </row>
    <row r="152" spans="1:7" ht="17.25" customHeight="1" x14ac:dyDescent="0.15">
      <c r="A152" s="43" t="s">
        <v>318</v>
      </c>
      <c r="B152" s="43"/>
      <c r="C152" s="43"/>
      <c r="D152" s="43"/>
      <c r="E152" s="43"/>
      <c r="F152" s="43"/>
      <c r="G152" s="43"/>
    </row>
    <row r="154" spans="1:7" ht="17.25" customHeight="1" x14ac:dyDescent="0.15">
      <c r="A154" s="43" t="s">
        <v>36</v>
      </c>
      <c r="B154" s="43"/>
      <c r="C154" s="43"/>
      <c r="D154" s="43"/>
      <c r="E154" s="43"/>
      <c r="F154" s="43"/>
      <c r="G154" s="43"/>
    </row>
    <row r="155" spans="1:7" ht="35.25" customHeight="1" x14ac:dyDescent="0.15">
      <c r="A155" s="2" t="s">
        <v>37</v>
      </c>
      <c r="B155" s="5" t="s">
        <v>3</v>
      </c>
      <c r="C155" s="5" t="s">
        <v>4</v>
      </c>
      <c r="D155" s="8" t="s">
        <v>5</v>
      </c>
      <c r="E155" s="9" t="s">
        <v>6</v>
      </c>
      <c r="F155" s="44" t="s">
        <v>7</v>
      </c>
      <c r="G155" s="44"/>
    </row>
    <row r="156" spans="1:7" ht="17.25" customHeight="1" x14ac:dyDescent="0.15">
      <c r="A156" s="2" t="s">
        <v>16</v>
      </c>
      <c r="B156" s="10" t="s">
        <v>900</v>
      </c>
      <c r="C156" s="10" t="s">
        <v>900</v>
      </c>
      <c r="D156" s="10" t="s">
        <v>900</v>
      </c>
      <c r="E156" s="10" t="s">
        <v>900</v>
      </c>
      <c r="F156" s="10" t="s">
        <v>900</v>
      </c>
      <c r="G156" s="10" t="s">
        <v>900</v>
      </c>
    </row>
    <row r="157" spans="1:7" ht="17.25" customHeight="1" x14ac:dyDescent="0.15">
      <c r="A157" s="2" t="s">
        <v>17</v>
      </c>
      <c r="B157" s="10" t="s">
        <v>900</v>
      </c>
      <c r="C157" s="10" t="s">
        <v>900</v>
      </c>
      <c r="D157" s="10" t="s">
        <v>900</v>
      </c>
      <c r="E157" s="10" t="s">
        <v>900</v>
      </c>
      <c r="F157" s="10" t="s">
        <v>900</v>
      </c>
      <c r="G157" s="10" t="s">
        <v>900</v>
      </c>
    </row>
    <row r="158" spans="1:7" ht="17.25" customHeight="1" x14ac:dyDescent="0.15">
      <c r="A158" s="2" t="s">
        <v>13</v>
      </c>
      <c r="B158" s="10" t="s">
        <v>900</v>
      </c>
      <c r="C158" s="10" t="s">
        <v>900</v>
      </c>
      <c r="D158" s="10" t="s">
        <v>900</v>
      </c>
      <c r="E158" s="10" t="s">
        <v>900</v>
      </c>
      <c r="F158" s="10" t="s">
        <v>900</v>
      </c>
      <c r="G158" s="10" t="s">
        <v>900</v>
      </c>
    </row>
    <row r="159" spans="1:7" ht="17.25" customHeight="1" x14ac:dyDescent="0.15">
      <c r="A159" s="43" t="s">
        <v>318</v>
      </c>
      <c r="B159" s="43"/>
      <c r="C159" s="43"/>
      <c r="D159" s="43"/>
      <c r="E159" s="43"/>
      <c r="F159" s="43"/>
      <c r="G159" s="43"/>
    </row>
    <row r="161" spans="1:7" ht="17.25" customHeight="1" x14ac:dyDescent="0.15">
      <c r="A161" s="43" t="s">
        <v>45</v>
      </c>
      <c r="B161" s="43"/>
      <c r="C161" s="43"/>
      <c r="D161" s="43"/>
      <c r="E161" s="43"/>
      <c r="F161" s="43"/>
      <c r="G161" s="43"/>
    </row>
    <row r="162" spans="1:7" ht="35.25" customHeight="1" x14ac:dyDescent="0.15">
      <c r="A162" s="2" t="s">
        <v>46</v>
      </c>
      <c r="B162" s="5" t="s">
        <v>3</v>
      </c>
      <c r="C162" s="5" t="s">
        <v>4</v>
      </c>
      <c r="D162" s="8" t="s">
        <v>5</v>
      </c>
      <c r="E162" s="9" t="s">
        <v>6</v>
      </c>
      <c r="F162" s="44" t="s">
        <v>7</v>
      </c>
      <c r="G162" s="44"/>
    </row>
    <row r="163" spans="1:7" ht="17.25" customHeight="1" x14ac:dyDescent="0.15">
      <c r="A163" s="2" t="s">
        <v>16</v>
      </c>
      <c r="B163" s="10" t="s">
        <v>900</v>
      </c>
      <c r="C163" s="10" t="s">
        <v>900</v>
      </c>
      <c r="D163" s="10" t="s">
        <v>900</v>
      </c>
      <c r="E163" s="10" t="s">
        <v>900</v>
      </c>
      <c r="F163" s="10" t="s">
        <v>900</v>
      </c>
      <c r="G163" s="10" t="s">
        <v>900</v>
      </c>
    </row>
    <row r="164" spans="1:7" ht="17.25" customHeight="1" x14ac:dyDescent="0.15">
      <c r="A164" s="2" t="s">
        <v>17</v>
      </c>
      <c r="B164" s="10" t="s">
        <v>900</v>
      </c>
      <c r="C164" s="10" t="s">
        <v>900</v>
      </c>
      <c r="D164" s="10" t="s">
        <v>900</v>
      </c>
      <c r="E164" s="10" t="s">
        <v>900</v>
      </c>
      <c r="F164" s="10" t="s">
        <v>900</v>
      </c>
      <c r="G164" s="10" t="s">
        <v>900</v>
      </c>
    </row>
    <row r="165" spans="1:7" ht="17.25" customHeight="1" x14ac:dyDescent="0.15">
      <c r="A165" s="2" t="s">
        <v>13</v>
      </c>
      <c r="B165" s="10" t="s">
        <v>900</v>
      </c>
      <c r="C165" s="10" t="s">
        <v>900</v>
      </c>
      <c r="D165" s="10" t="s">
        <v>900</v>
      </c>
      <c r="E165" s="10" t="s">
        <v>900</v>
      </c>
      <c r="F165" s="10" t="s">
        <v>900</v>
      </c>
      <c r="G165" s="10" t="s">
        <v>900</v>
      </c>
    </row>
    <row r="166" spans="1:7" ht="17.25" customHeight="1" x14ac:dyDescent="0.15">
      <c r="A166" s="43" t="s">
        <v>319</v>
      </c>
      <c r="B166" s="43"/>
      <c r="C166" s="43"/>
      <c r="D166" s="43"/>
      <c r="E166" s="43"/>
      <c r="F166" s="43"/>
      <c r="G166" s="43"/>
    </row>
    <row r="168" spans="1:7" ht="21" customHeight="1" x14ac:dyDescent="0.2">
      <c r="A168" s="51">
        <v>2015</v>
      </c>
      <c r="B168" s="52"/>
      <c r="C168" s="52"/>
      <c r="D168" s="52"/>
      <c r="E168" s="52"/>
      <c r="F168" s="52"/>
      <c r="G168" s="52"/>
    </row>
    <row r="170" spans="1:7" ht="19" customHeight="1" x14ac:dyDescent="0.15">
      <c r="A170" s="53" t="s">
        <v>0</v>
      </c>
      <c r="B170" s="54"/>
      <c r="C170" s="54"/>
      <c r="D170" s="54"/>
      <c r="E170" s="54"/>
      <c r="F170" s="54"/>
      <c r="G170" s="54"/>
    </row>
    <row r="172" spans="1:7" ht="17.25" customHeight="1" x14ac:dyDescent="0.15">
      <c r="A172" s="43" t="s">
        <v>1</v>
      </c>
      <c r="B172" s="43"/>
      <c r="C172" s="43"/>
      <c r="D172" s="43"/>
      <c r="E172" s="43"/>
      <c r="F172" s="43"/>
      <c r="G172" s="43"/>
    </row>
    <row r="173" spans="1:7" ht="35.25" customHeight="1" x14ac:dyDescent="0.15">
      <c r="A173" s="2" t="s">
        <v>2</v>
      </c>
      <c r="B173" s="5" t="s">
        <v>3</v>
      </c>
      <c r="C173" s="5" t="s">
        <v>4</v>
      </c>
      <c r="D173" s="8" t="s">
        <v>5</v>
      </c>
      <c r="E173" s="9" t="s">
        <v>6</v>
      </c>
      <c r="F173" s="44" t="s">
        <v>7</v>
      </c>
      <c r="G173" s="44"/>
    </row>
    <row r="174" spans="1:7" ht="17.25" customHeight="1" x14ac:dyDescent="0.15">
      <c r="A174" s="2" t="s">
        <v>8</v>
      </c>
      <c r="B174" s="6">
        <v>20288</v>
      </c>
      <c r="C174" s="6">
        <v>4077</v>
      </c>
      <c r="D174" s="10">
        <v>3.1825999999999999</v>
      </c>
      <c r="E174" s="10">
        <v>0.63839999999999997</v>
      </c>
      <c r="F174" s="10">
        <v>1.9306000000000001</v>
      </c>
      <c r="G174" s="10">
        <v>4.4347000000000003</v>
      </c>
    </row>
    <row r="175" spans="1:7" ht="17.25" customHeight="1" x14ac:dyDescent="0.15">
      <c r="A175" s="2" t="s">
        <v>9</v>
      </c>
      <c r="B175" s="10" t="s">
        <v>900</v>
      </c>
      <c r="C175" s="10" t="s">
        <v>900</v>
      </c>
      <c r="D175" s="10" t="s">
        <v>900</v>
      </c>
      <c r="E175" s="10" t="s">
        <v>900</v>
      </c>
      <c r="F175" s="10" t="s">
        <v>900</v>
      </c>
      <c r="G175" s="10" t="s">
        <v>900</v>
      </c>
    </row>
    <row r="176" spans="1:7" ht="17.25" customHeight="1" x14ac:dyDescent="0.15">
      <c r="A176" s="2" t="s">
        <v>10</v>
      </c>
      <c r="B176" s="6">
        <v>516783</v>
      </c>
      <c r="C176" s="6">
        <v>16762</v>
      </c>
      <c r="D176" s="10">
        <v>81.068899999999999</v>
      </c>
      <c r="E176" s="10">
        <v>1.7238</v>
      </c>
      <c r="F176" s="10">
        <v>77.687799999999996</v>
      </c>
      <c r="G176" s="10">
        <v>84.45</v>
      </c>
    </row>
    <row r="177" spans="1:7" ht="17.25" customHeight="1" x14ac:dyDescent="0.15">
      <c r="A177" s="2" t="s">
        <v>11</v>
      </c>
      <c r="B177" s="6">
        <v>91821</v>
      </c>
      <c r="C177" s="6">
        <v>11096</v>
      </c>
      <c r="D177" s="10">
        <v>14.4041</v>
      </c>
      <c r="E177" s="10">
        <v>1.6133999999999999</v>
      </c>
      <c r="F177" s="10">
        <v>11.239599999999999</v>
      </c>
      <c r="G177" s="10">
        <v>17.5686</v>
      </c>
    </row>
    <row r="178" spans="1:7" ht="17.25" customHeight="1" x14ac:dyDescent="0.15">
      <c r="A178" s="2" t="s">
        <v>12</v>
      </c>
      <c r="B178" s="10" t="s">
        <v>900</v>
      </c>
      <c r="C178" s="10" t="s">
        <v>900</v>
      </c>
      <c r="D178" s="10" t="s">
        <v>900</v>
      </c>
      <c r="E178" s="10" t="s">
        <v>900</v>
      </c>
      <c r="F178" s="10" t="s">
        <v>900</v>
      </c>
      <c r="G178" s="10" t="s">
        <v>900</v>
      </c>
    </row>
    <row r="179" spans="1:7" ht="17.25" customHeight="1" x14ac:dyDescent="0.15">
      <c r="A179" s="2" t="s">
        <v>13</v>
      </c>
      <c r="B179" s="6">
        <v>637462</v>
      </c>
      <c r="C179" s="6">
        <v>18074</v>
      </c>
      <c r="D179" s="10">
        <v>100</v>
      </c>
      <c r="E179" s="10"/>
      <c r="F179" s="10"/>
      <c r="G179" s="10"/>
    </row>
    <row r="181" spans="1:7" ht="17.25" customHeight="1" x14ac:dyDescent="0.15">
      <c r="A181" s="43" t="s">
        <v>57</v>
      </c>
      <c r="B181" s="43"/>
      <c r="C181" s="43"/>
      <c r="D181" s="43"/>
      <c r="E181" s="43"/>
      <c r="F181" s="43"/>
      <c r="G181" s="43"/>
    </row>
    <row r="182" spans="1:7" ht="53.25" customHeight="1" x14ac:dyDescent="0.15">
      <c r="A182" s="2" t="s">
        <v>58</v>
      </c>
      <c r="B182" s="5" t="s">
        <v>3</v>
      </c>
      <c r="C182" s="5" t="s">
        <v>4</v>
      </c>
      <c r="D182" s="8" t="s">
        <v>5</v>
      </c>
      <c r="E182" s="9" t="s">
        <v>60</v>
      </c>
      <c r="F182" s="44" t="s">
        <v>61</v>
      </c>
      <c r="G182" s="44"/>
    </row>
    <row r="183" spans="1:7" ht="17.25" customHeight="1" x14ac:dyDescent="0.15">
      <c r="A183" s="2" t="s">
        <v>62</v>
      </c>
      <c r="B183" s="6">
        <v>595944</v>
      </c>
      <c r="C183" s="6">
        <v>18118</v>
      </c>
      <c r="D183" s="10">
        <v>93.803899999999999</v>
      </c>
      <c r="E183" s="10">
        <v>0.91269999999999996</v>
      </c>
      <c r="F183" s="10">
        <v>92.0137</v>
      </c>
      <c r="G183" s="10">
        <v>95.594099999999997</v>
      </c>
    </row>
    <row r="184" spans="1:7" ht="42" x14ac:dyDescent="0.15">
      <c r="A184" s="3" t="s">
        <v>901</v>
      </c>
      <c r="B184" s="6">
        <v>15587</v>
      </c>
      <c r="C184" s="6">
        <v>4441</v>
      </c>
      <c r="D184" s="10">
        <v>2.4535</v>
      </c>
      <c r="E184" s="10">
        <v>0.6925</v>
      </c>
      <c r="F184" s="10">
        <v>1.0952999999999999</v>
      </c>
      <c r="G184" s="10">
        <v>3.8117999999999999</v>
      </c>
    </row>
    <row r="185" spans="1:7" ht="42" x14ac:dyDescent="0.15">
      <c r="A185" s="3" t="s">
        <v>64</v>
      </c>
      <c r="B185" s="6">
        <v>22234</v>
      </c>
      <c r="C185" s="6">
        <v>3815</v>
      </c>
      <c r="D185" s="10">
        <v>3.4996999999999998</v>
      </c>
      <c r="E185" s="10">
        <v>0.6018</v>
      </c>
      <c r="F185" s="10">
        <v>2.3193000000000001</v>
      </c>
      <c r="G185" s="10">
        <v>4.6801000000000004</v>
      </c>
    </row>
    <row r="186" spans="1:7" ht="17.25" customHeight="1" x14ac:dyDescent="0.15">
      <c r="A186" s="2" t="s">
        <v>66</v>
      </c>
      <c r="B186" s="10" t="s">
        <v>900</v>
      </c>
      <c r="C186" s="10" t="s">
        <v>900</v>
      </c>
      <c r="D186" s="10" t="s">
        <v>900</v>
      </c>
      <c r="E186" s="10" t="s">
        <v>900</v>
      </c>
      <c r="F186" s="10" t="s">
        <v>900</v>
      </c>
      <c r="G186" s="10" t="s">
        <v>900</v>
      </c>
    </row>
    <row r="187" spans="1:7" ht="17.25" customHeight="1" x14ac:dyDescent="0.15">
      <c r="A187" s="2" t="s">
        <v>13</v>
      </c>
      <c r="B187" s="6">
        <v>635308</v>
      </c>
      <c r="C187" s="6">
        <v>18060</v>
      </c>
      <c r="D187" s="10">
        <v>100</v>
      </c>
      <c r="E187" s="10"/>
      <c r="F187" s="10"/>
      <c r="G187" s="10"/>
    </row>
    <row r="188" spans="1:7" ht="17.25" customHeight="1" x14ac:dyDescent="0.15">
      <c r="A188" s="43" t="s">
        <v>320</v>
      </c>
      <c r="B188" s="43"/>
      <c r="C188" s="43"/>
      <c r="D188" s="43"/>
      <c r="E188" s="43"/>
      <c r="F188" s="43"/>
      <c r="G188" s="43"/>
    </row>
    <row r="190" spans="1:7" ht="17.25" customHeight="1" x14ac:dyDescent="0.15">
      <c r="A190" s="43" t="s">
        <v>14</v>
      </c>
      <c r="B190" s="43"/>
      <c r="C190" s="43"/>
      <c r="D190" s="43"/>
      <c r="E190" s="43"/>
      <c r="F190" s="43"/>
      <c r="G190" s="43"/>
    </row>
    <row r="191" spans="1:7" ht="35.25" customHeight="1" x14ac:dyDescent="0.15">
      <c r="A191" s="2" t="s">
        <v>15</v>
      </c>
      <c r="B191" s="5" t="s">
        <v>3</v>
      </c>
      <c r="C191" s="5" t="s">
        <v>4</v>
      </c>
      <c r="D191" s="8" t="s">
        <v>5</v>
      </c>
      <c r="E191" s="9" t="s">
        <v>6</v>
      </c>
      <c r="F191" s="44" t="s">
        <v>7</v>
      </c>
      <c r="G191" s="44"/>
    </row>
    <row r="192" spans="1:7" ht="17.25" customHeight="1" x14ac:dyDescent="0.15">
      <c r="A192" s="2" t="s">
        <v>16</v>
      </c>
      <c r="B192" s="6">
        <v>144833</v>
      </c>
      <c r="C192" s="6">
        <v>8323</v>
      </c>
      <c r="D192" s="10">
        <v>90.605199999999996</v>
      </c>
      <c r="E192" s="10">
        <v>2.4182999999999999</v>
      </c>
      <c r="F192" s="10">
        <v>85.850999999999999</v>
      </c>
      <c r="G192" s="10">
        <v>95.359300000000005</v>
      </c>
    </row>
    <row r="193" spans="1:7" ht="17.25" customHeight="1" x14ac:dyDescent="0.15">
      <c r="A193" s="2" t="s">
        <v>17</v>
      </c>
      <c r="B193" s="6">
        <v>15018</v>
      </c>
      <c r="C193" s="6">
        <v>4008</v>
      </c>
      <c r="D193" s="10">
        <v>9.3948</v>
      </c>
      <c r="E193" s="10">
        <v>2.4182999999999999</v>
      </c>
      <c r="F193" s="10">
        <v>4.6406999999999998</v>
      </c>
      <c r="G193" s="10">
        <v>14.148999999999999</v>
      </c>
    </row>
    <row r="194" spans="1:7" ht="17.25" customHeight="1" x14ac:dyDescent="0.15">
      <c r="A194" s="2" t="s">
        <v>13</v>
      </c>
      <c r="B194" s="6">
        <v>159851</v>
      </c>
      <c r="C194" s="6">
        <v>8477</v>
      </c>
      <c r="D194" s="10">
        <v>100</v>
      </c>
      <c r="E194" s="10"/>
      <c r="F194" s="10"/>
      <c r="G194" s="10"/>
    </row>
    <row r="195" spans="1:7" ht="17.25" customHeight="1" x14ac:dyDescent="0.15">
      <c r="A195" s="43" t="s">
        <v>321</v>
      </c>
      <c r="B195" s="43"/>
      <c r="C195" s="43"/>
      <c r="D195" s="43"/>
      <c r="E195" s="43"/>
      <c r="F195" s="43"/>
      <c r="G195" s="43"/>
    </row>
    <row r="197" spans="1:7" ht="35.25" customHeight="1" x14ac:dyDescent="0.15">
      <c r="A197" s="45" t="s">
        <v>24</v>
      </c>
      <c r="B197" s="45"/>
      <c r="C197" s="45"/>
      <c r="D197" s="45"/>
      <c r="E197" s="45"/>
      <c r="F197" s="45"/>
      <c r="G197" s="45"/>
    </row>
    <row r="198" spans="1:7" ht="35.25" customHeight="1" x14ac:dyDescent="0.15">
      <c r="A198" s="2" t="s">
        <v>25</v>
      </c>
      <c r="B198" s="5" t="s">
        <v>3</v>
      </c>
      <c r="C198" s="5" t="s">
        <v>4</v>
      </c>
      <c r="D198" s="8" t="s">
        <v>5</v>
      </c>
      <c r="E198" s="9" t="s">
        <v>6</v>
      </c>
      <c r="F198" s="44" t="s">
        <v>7</v>
      </c>
      <c r="G198" s="44"/>
    </row>
    <row r="199" spans="1:7" ht="17.25" customHeight="1" x14ac:dyDescent="0.15">
      <c r="A199" s="2" t="s">
        <v>16</v>
      </c>
      <c r="B199" s="6" t="s">
        <v>900</v>
      </c>
      <c r="C199" s="6" t="s">
        <v>900</v>
      </c>
      <c r="D199" s="6" t="s">
        <v>900</v>
      </c>
      <c r="E199" s="6" t="s">
        <v>900</v>
      </c>
      <c r="F199" s="6" t="s">
        <v>900</v>
      </c>
      <c r="G199" s="6" t="s">
        <v>900</v>
      </c>
    </row>
    <row r="200" spans="1:7" ht="17.25" customHeight="1" x14ac:dyDescent="0.15">
      <c r="A200" s="2" t="s">
        <v>17</v>
      </c>
      <c r="B200" s="6" t="s">
        <v>900</v>
      </c>
      <c r="C200" s="6" t="s">
        <v>900</v>
      </c>
      <c r="D200" s="6" t="s">
        <v>900</v>
      </c>
      <c r="E200" s="6" t="s">
        <v>900</v>
      </c>
      <c r="F200" s="6" t="s">
        <v>900</v>
      </c>
      <c r="G200" s="6" t="s">
        <v>900</v>
      </c>
    </row>
    <row r="201" spans="1:7" ht="17.25" customHeight="1" x14ac:dyDescent="0.15">
      <c r="A201" s="2" t="s">
        <v>13</v>
      </c>
      <c r="B201" s="6" t="s">
        <v>900</v>
      </c>
      <c r="C201" s="6" t="s">
        <v>900</v>
      </c>
      <c r="D201" s="6" t="s">
        <v>900</v>
      </c>
      <c r="E201" s="6" t="s">
        <v>900</v>
      </c>
      <c r="F201" s="6" t="s">
        <v>900</v>
      </c>
      <c r="G201" s="6" t="s">
        <v>900</v>
      </c>
    </row>
    <row r="202" spans="1:7" ht="17.25" customHeight="1" x14ac:dyDescent="0.15">
      <c r="A202" s="43" t="s">
        <v>322</v>
      </c>
      <c r="B202" s="43"/>
      <c r="C202" s="43"/>
      <c r="D202" s="43"/>
      <c r="E202" s="43"/>
      <c r="F202" s="43"/>
      <c r="G202" s="43"/>
    </row>
    <row r="204" spans="1:7" ht="35.25" customHeight="1" x14ac:dyDescent="0.15">
      <c r="A204" s="45" t="s">
        <v>27</v>
      </c>
      <c r="B204" s="45"/>
      <c r="C204" s="45"/>
      <c r="D204" s="45"/>
      <c r="E204" s="45"/>
      <c r="F204" s="45"/>
      <c r="G204" s="45"/>
    </row>
    <row r="205" spans="1:7" ht="35.25" customHeight="1" x14ac:dyDescent="0.15">
      <c r="A205" s="2" t="s">
        <v>28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 t="s">
        <v>900</v>
      </c>
      <c r="C206" s="6" t="s">
        <v>900</v>
      </c>
      <c r="D206" s="6" t="s">
        <v>900</v>
      </c>
      <c r="E206" s="6" t="s">
        <v>900</v>
      </c>
      <c r="F206" s="6" t="s">
        <v>900</v>
      </c>
      <c r="G206" s="6" t="s">
        <v>900</v>
      </c>
    </row>
    <row r="207" spans="1:7" ht="17.25" customHeight="1" x14ac:dyDescent="0.15">
      <c r="A207" s="2" t="s">
        <v>17</v>
      </c>
      <c r="B207" s="6" t="s">
        <v>900</v>
      </c>
      <c r="C207" s="6" t="s">
        <v>900</v>
      </c>
      <c r="D207" s="6" t="s">
        <v>900</v>
      </c>
      <c r="E207" s="6" t="s">
        <v>900</v>
      </c>
      <c r="F207" s="6" t="s">
        <v>900</v>
      </c>
      <c r="G207" s="6" t="s">
        <v>900</v>
      </c>
    </row>
    <row r="208" spans="1:7" ht="17.25" customHeight="1" x14ac:dyDescent="0.15">
      <c r="A208" s="2" t="s">
        <v>13</v>
      </c>
      <c r="B208" s="6" t="s">
        <v>900</v>
      </c>
      <c r="C208" s="6" t="s">
        <v>900</v>
      </c>
      <c r="D208" s="6" t="s">
        <v>900</v>
      </c>
      <c r="E208" s="6" t="s">
        <v>900</v>
      </c>
      <c r="F208" s="6" t="s">
        <v>900</v>
      </c>
      <c r="G208" s="6" t="s">
        <v>900</v>
      </c>
    </row>
    <row r="209" spans="1:7" ht="17.25" customHeight="1" x14ac:dyDescent="0.15">
      <c r="A209" s="43" t="s">
        <v>324</v>
      </c>
      <c r="B209" s="43"/>
      <c r="C209" s="43"/>
      <c r="D209" s="43"/>
      <c r="E209" s="43"/>
      <c r="F209" s="43"/>
      <c r="G209" s="43"/>
    </row>
    <row r="211" spans="1:7" ht="17.25" customHeight="1" x14ac:dyDescent="0.15">
      <c r="A211" s="43" t="s">
        <v>30</v>
      </c>
      <c r="B211" s="43"/>
      <c r="C211" s="43"/>
      <c r="D211" s="43"/>
      <c r="E211" s="43"/>
      <c r="F211" s="43"/>
      <c r="G211" s="43"/>
    </row>
    <row r="212" spans="1:7" ht="35.25" customHeight="1" x14ac:dyDescent="0.15">
      <c r="A212" s="2" t="s">
        <v>31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 t="s">
        <v>900</v>
      </c>
      <c r="C213" s="6" t="s">
        <v>900</v>
      </c>
      <c r="D213" s="6" t="s">
        <v>900</v>
      </c>
      <c r="E213" s="6" t="s">
        <v>900</v>
      </c>
      <c r="F213" s="6" t="s">
        <v>900</v>
      </c>
      <c r="G213" s="6" t="s">
        <v>900</v>
      </c>
    </row>
    <row r="214" spans="1:7" ht="17.25" customHeight="1" x14ac:dyDescent="0.15">
      <c r="A214" s="2" t="s">
        <v>17</v>
      </c>
      <c r="B214" s="6" t="s">
        <v>900</v>
      </c>
      <c r="C214" s="6" t="s">
        <v>900</v>
      </c>
      <c r="D214" s="6" t="s">
        <v>900</v>
      </c>
      <c r="E214" s="6" t="s">
        <v>900</v>
      </c>
      <c r="F214" s="6" t="s">
        <v>900</v>
      </c>
      <c r="G214" s="6" t="s">
        <v>900</v>
      </c>
    </row>
    <row r="215" spans="1:7" ht="17.25" customHeight="1" x14ac:dyDescent="0.15">
      <c r="A215" s="2" t="s">
        <v>13</v>
      </c>
      <c r="B215" s="6" t="s">
        <v>900</v>
      </c>
      <c r="C215" s="6" t="s">
        <v>900</v>
      </c>
      <c r="D215" s="6" t="s">
        <v>900</v>
      </c>
      <c r="E215" s="6" t="s">
        <v>900</v>
      </c>
      <c r="F215" s="6" t="s">
        <v>900</v>
      </c>
      <c r="G215" s="6" t="s">
        <v>900</v>
      </c>
    </row>
    <row r="216" spans="1:7" ht="17.25" customHeight="1" x14ac:dyDescent="0.15">
      <c r="A216" s="43" t="s">
        <v>323</v>
      </c>
      <c r="B216" s="43"/>
      <c r="C216" s="43"/>
      <c r="D216" s="43"/>
      <c r="E216" s="43"/>
      <c r="F216" s="43"/>
      <c r="G216" s="43"/>
    </row>
    <row r="218" spans="1:7" ht="17.25" customHeight="1" x14ac:dyDescent="0.15">
      <c r="A218" s="43" t="s">
        <v>33</v>
      </c>
      <c r="B218" s="43"/>
      <c r="C218" s="43"/>
      <c r="D218" s="43"/>
      <c r="E218" s="43"/>
      <c r="F218" s="43"/>
      <c r="G218" s="43"/>
    </row>
    <row r="219" spans="1:7" ht="35.25" customHeight="1" x14ac:dyDescent="0.15">
      <c r="A219" s="2" t="s">
        <v>34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 t="s">
        <v>900</v>
      </c>
      <c r="C220" s="6" t="s">
        <v>900</v>
      </c>
      <c r="D220" s="6" t="s">
        <v>900</v>
      </c>
      <c r="E220" s="6" t="s">
        <v>900</v>
      </c>
      <c r="F220" s="6" t="s">
        <v>900</v>
      </c>
      <c r="G220" s="6" t="s">
        <v>900</v>
      </c>
    </row>
    <row r="221" spans="1:7" ht="17.25" customHeight="1" x14ac:dyDescent="0.15">
      <c r="A221" s="2" t="s">
        <v>17</v>
      </c>
      <c r="B221" s="6" t="s">
        <v>900</v>
      </c>
      <c r="C221" s="6" t="s">
        <v>900</v>
      </c>
      <c r="D221" s="6" t="s">
        <v>900</v>
      </c>
      <c r="E221" s="6" t="s">
        <v>900</v>
      </c>
      <c r="F221" s="6" t="s">
        <v>900</v>
      </c>
      <c r="G221" s="6" t="s">
        <v>900</v>
      </c>
    </row>
    <row r="222" spans="1:7" ht="17.25" customHeight="1" x14ac:dyDescent="0.15">
      <c r="A222" s="2" t="s">
        <v>13</v>
      </c>
      <c r="B222" s="6" t="s">
        <v>900</v>
      </c>
      <c r="C222" s="6" t="s">
        <v>900</v>
      </c>
      <c r="D222" s="6" t="s">
        <v>900</v>
      </c>
      <c r="E222" s="6" t="s">
        <v>900</v>
      </c>
      <c r="F222" s="6" t="s">
        <v>900</v>
      </c>
      <c r="G222" s="6" t="s">
        <v>900</v>
      </c>
    </row>
    <row r="223" spans="1:7" ht="17.25" customHeight="1" x14ac:dyDescent="0.15">
      <c r="A223" s="43" t="s">
        <v>323</v>
      </c>
      <c r="B223" s="43"/>
      <c r="C223" s="43"/>
      <c r="D223" s="43"/>
      <c r="E223" s="43"/>
      <c r="F223" s="43"/>
      <c r="G223" s="43"/>
    </row>
    <row r="225" spans="1:7" ht="17.25" customHeight="1" x14ac:dyDescent="0.15">
      <c r="A225" s="43" t="s">
        <v>36</v>
      </c>
      <c r="B225" s="43"/>
      <c r="C225" s="43"/>
      <c r="D225" s="43"/>
      <c r="E225" s="43"/>
      <c r="F225" s="43"/>
      <c r="G225" s="43"/>
    </row>
    <row r="226" spans="1:7" ht="35.25" customHeight="1" x14ac:dyDescent="0.15">
      <c r="A226" s="2" t="s">
        <v>37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 t="s">
        <v>900</v>
      </c>
      <c r="C227" s="6" t="s">
        <v>900</v>
      </c>
      <c r="D227" s="6" t="s">
        <v>900</v>
      </c>
      <c r="E227" s="6" t="s">
        <v>900</v>
      </c>
      <c r="F227" s="6" t="s">
        <v>900</v>
      </c>
      <c r="G227" s="6" t="s">
        <v>900</v>
      </c>
    </row>
    <row r="228" spans="1:7" ht="17.25" customHeight="1" x14ac:dyDescent="0.15">
      <c r="A228" s="2" t="s">
        <v>17</v>
      </c>
      <c r="B228" s="6" t="s">
        <v>900</v>
      </c>
      <c r="C228" s="6" t="s">
        <v>900</v>
      </c>
      <c r="D228" s="6" t="s">
        <v>900</v>
      </c>
      <c r="E228" s="6" t="s">
        <v>900</v>
      </c>
      <c r="F228" s="6" t="s">
        <v>900</v>
      </c>
      <c r="G228" s="6" t="s">
        <v>900</v>
      </c>
    </row>
    <row r="229" spans="1:7" ht="17.25" customHeight="1" x14ac:dyDescent="0.15">
      <c r="A229" s="2" t="s">
        <v>13</v>
      </c>
      <c r="B229" s="6" t="s">
        <v>900</v>
      </c>
      <c r="C229" s="6" t="s">
        <v>900</v>
      </c>
      <c r="D229" s="6" t="s">
        <v>900</v>
      </c>
      <c r="E229" s="6" t="s">
        <v>900</v>
      </c>
      <c r="F229" s="6" t="s">
        <v>900</v>
      </c>
      <c r="G229" s="6" t="s">
        <v>900</v>
      </c>
    </row>
    <row r="230" spans="1:7" ht="17.25" customHeight="1" x14ac:dyDescent="0.15">
      <c r="A230" s="43" t="s">
        <v>322</v>
      </c>
      <c r="B230" s="43"/>
      <c r="C230" s="43"/>
      <c r="D230" s="43"/>
      <c r="E230" s="43"/>
      <c r="F230" s="43"/>
      <c r="G230" s="43"/>
    </row>
    <row r="232" spans="1:7" ht="17.25" customHeight="1" x14ac:dyDescent="0.15">
      <c r="A232" s="43" t="s">
        <v>45</v>
      </c>
      <c r="B232" s="43"/>
      <c r="C232" s="43"/>
      <c r="D232" s="43"/>
      <c r="E232" s="43"/>
      <c r="F232" s="43"/>
      <c r="G232" s="43"/>
    </row>
    <row r="233" spans="1:7" ht="35.25" customHeight="1" x14ac:dyDescent="0.15">
      <c r="A233" s="2" t="s">
        <v>46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10" t="s">
        <v>900</v>
      </c>
      <c r="C234" s="10" t="s">
        <v>900</v>
      </c>
      <c r="D234" s="10" t="s">
        <v>900</v>
      </c>
      <c r="E234" s="10" t="s">
        <v>900</v>
      </c>
      <c r="F234" s="10" t="s">
        <v>900</v>
      </c>
      <c r="G234" s="10" t="s">
        <v>900</v>
      </c>
    </row>
    <row r="235" spans="1:7" ht="17.25" customHeight="1" x14ac:dyDescent="0.15">
      <c r="A235" s="2" t="s">
        <v>17</v>
      </c>
      <c r="B235" s="10" t="s">
        <v>900</v>
      </c>
      <c r="C235" s="10" t="s">
        <v>900</v>
      </c>
      <c r="D235" s="10" t="s">
        <v>900</v>
      </c>
      <c r="E235" s="10" t="s">
        <v>900</v>
      </c>
      <c r="F235" s="10" t="s">
        <v>900</v>
      </c>
      <c r="G235" s="10" t="s">
        <v>900</v>
      </c>
    </row>
    <row r="236" spans="1:7" ht="17.25" customHeight="1" x14ac:dyDescent="0.15">
      <c r="A236" s="2" t="s">
        <v>13</v>
      </c>
      <c r="B236" s="10" t="s">
        <v>900</v>
      </c>
      <c r="C236" s="10" t="s">
        <v>900</v>
      </c>
      <c r="D236" s="10" t="s">
        <v>900</v>
      </c>
      <c r="E236" s="10" t="s">
        <v>900</v>
      </c>
      <c r="F236" s="10" t="s">
        <v>900</v>
      </c>
      <c r="G236" s="10" t="s">
        <v>900</v>
      </c>
    </row>
    <row r="237" spans="1:7" ht="17.25" customHeight="1" x14ac:dyDescent="0.15">
      <c r="A237" s="43" t="s">
        <v>323</v>
      </c>
      <c r="B237" s="43"/>
      <c r="C237" s="43"/>
      <c r="D237" s="43"/>
      <c r="E237" s="43"/>
      <c r="F237" s="43"/>
      <c r="G237" s="43"/>
    </row>
    <row r="239" spans="1:7" ht="21" customHeight="1" x14ac:dyDescent="0.2">
      <c r="A239" s="49">
        <v>2017</v>
      </c>
      <c r="B239" s="50"/>
      <c r="C239" s="50"/>
      <c r="D239" s="50"/>
      <c r="E239" s="50"/>
      <c r="F239" s="50"/>
      <c r="G239" s="50"/>
    </row>
    <row r="241" spans="1:7" ht="19" customHeight="1" x14ac:dyDescent="0.15">
      <c r="A241" s="53" t="s">
        <v>0</v>
      </c>
      <c r="B241" s="54"/>
      <c r="C241" s="54"/>
      <c r="D241" s="54"/>
      <c r="E241" s="54"/>
      <c r="F241" s="54"/>
      <c r="G241" s="54"/>
    </row>
    <row r="243" spans="1:7" ht="17.25" customHeight="1" x14ac:dyDescent="0.15">
      <c r="A243" s="43" t="s">
        <v>1</v>
      </c>
      <c r="B243" s="43"/>
      <c r="C243" s="43"/>
      <c r="D243" s="43"/>
      <c r="E243" s="43"/>
      <c r="F243" s="43"/>
      <c r="G243" s="43"/>
    </row>
    <row r="244" spans="1:7" ht="35.25" customHeight="1" x14ac:dyDescent="0.15">
      <c r="A244" s="2" t="s">
        <v>2</v>
      </c>
      <c r="B244" s="5" t="s">
        <v>3</v>
      </c>
      <c r="C244" s="5" t="s">
        <v>4</v>
      </c>
      <c r="D244" s="8" t="s">
        <v>5</v>
      </c>
      <c r="E244" s="9" t="s">
        <v>6</v>
      </c>
      <c r="F244" s="44" t="s">
        <v>7</v>
      </c>
      <c r="G244" s="44"/>
    </row>
    <row r="245" spans="1:7" ht="17.25" customHeight="1" x14ac:dyDescent="0.15">
      <c r="A245" s="2" t="s">
        <v>8</v>
      </c>
      <c r="B245" s="6">
        <v>26597</v>
      </c>
      <c r="C245" s="6">
        <v>4930</v>
      </c>
      <c r="D245" s="10">
        <v>3.8065000000000002</v>
      </c>
      <c r="E245" s="10">
        <v>0.70230000000000004</v>
      </c>
      <c r="F245" s="10">
        <v>2.4291</v>
      </c>
      <c r="G245" s="10">
        <v>5.1837999999999997</v>
      </c>
    </row>
    <row r="246" spans="1:7" ht="17.25" customHeight="1" x14ac:dyDescent="0.15">
      <c r="A246" s="2" t="s">
        <v>9</v>
      </c>
      <c r="B246" s="10" t="s">
        <v>900</v>
      </c>
      <c r="C246" s="10" t="s">
        <v>900</v>
      </c>
      <c r="D246" s="10" t="s">
        <v>900</v>
      </c>
      <c r="E246" s="10" t="s">
        <v>900</v>
      </c>
      <c r="F246" s="10" t="s">
        <v>900</v>
      </c>
      <c r="G246" s="10" t="s">
        <v>900</v>
      </c>
    </row>
    <row r="247" spans="1:7" ht="17.25" customHeight="1" x14ac:dyDescent="0.15">
      <c r="A247" s="2" t="s">
        <v>10</v>
      </c>
      <c r="B247" s="6">
        <v>579097</v>
      </c>
      <c r="C247" s="6">
        <v>19422</v>
      </c>
      <c r="D247" s="10">
        <v>82.879400000000004</v>
      </c>
      <c r="E247" s="10">
        <v>1.7261</v>
      </c>
      <c r="F247" s="10">
        <v>79.494200000000006</v>
      </c>
      <c r="G247" s="10">
        <v>86.264700000000005</v>
      </c>
    </row>
    <row r="248" spans="1:7" ht="17.25" customHeight="1" x14ac:dyDescent="0.15">
      <c r="A248" s="2" t="s">
        <v>11</v>
      </c>
      <c r="B248" s="6">
        <v>81430</v>
      </c>
      <c r="C248" s="6">
        <v>11455</v>
      </c>
      <c r="D248" s="10">
        <v>11.6541</v>
      </c>
      <c r="E248" s="10">
        <v>1.5294000000000001</v>
      </c>
      <c r="F248" s="10">
        <v>8.6546000000000003</v>
      </c>
      <c r="G248" s="10">
        <v>14.653600000000001</v>
      </c>
    </row>
    <row r="249" spans="1:7" ht="17.25" customHeight="1" x14ac:dyDescent="0.15">
      <c r="A249" s="2" t="s">
        <v>12</v>
      </c>
      <c r="B249" s="6">
        <v>1563</v>
      </c>
      <c r="C249" s="6">
        <v>544.11365000000001</v>
      </c>
      <c r="D249" s="10">
        <v>0.22370000000000001</v>
      </c>
      <c r="E249" s="10">
        <v>7.8200000000000006E-2</v>
      </c>
      <c r="F249" s="10">
        <v>7.0300000000000001E-2</v>
      </c>
      <c r="G249" s="10">
        <v>0.37709999999999999</v>
      </c>
    </row>
    <row r="250" spans="1:7" ht="17.25" customHeight="1" x14ac:dyDescent="0.15">
      <c r="A250" s="2" t="s">
        <v>13</v>
      </c>
      <c r="B250" s="6">
        <v>698722</v>
      </c>
      <c r="C250" s="6">
        <v>21492</v>
      </c>
      <c r="D250" s="10">
        <v>100</v>
      </c>
      <c r="E250" s="10"/>
      <c r="F250" s="10"/>
      <c r="G250" s="10"/>
    </row>
    <row r="252" spans="1:7" ht="17.25" customHeight="1" x14ac:dyDescent="0.15">
      <c r="A252" s="43" t="s">
        <v>57</v>
      </c>
      <c r="B252" s="43"/>
      <c r="C252" s="43"/>
      <c r="D252" s="43"/>
      <c r="E252" s="43"/>
      <c r="F252" s="43"/>
      <c r="G252" s="43"/>
    </row>
    <row r="253" spans="1:7" ht="53.25" customHeight="1" x14ac:dyDescent="0.15">
      <c r="A253" s="2" t="s">
        <v>58</v>
      </c>
      <c r="B253" s="5" t="s">
        <v>3</v>
      </c>
      <c r="C253" s="5" t="s">
        <v>4</v>
      </c>
      <c r="D253" s="8" t="s">
        <v>5</v>
      </c>
      <c r="E253" s="9" t="s">
        <v>60</v>
      </c>
      <c r="F253" s="44" t="s">
        <v>61</v>
      </c>
      <c r="G253" s="44"/>
    </row>
    <row r="254" spans="1:7" ht="17.25" customHeight="1" x14ac:dyDescent="0.15">
      <c r="A254" s="2" t="s">
        <v>62</v>
      </c>
      <c r="B254" s="6">
        <v>639439</v>
      </c>
      <c r="C254" s="6">
        <v>20553</v>
      </c>
      <c r="D254" s="10">
        <v>92.372600000000006</v>
      </c>
      <c r="E254" s="10">
        <v>1.1675</v>
      </c>
      <c r="F254" s="10">
        <v>90.082999999999998</v>
      </c>
      <c r="G254" s="10">
        <v>94.662199999999999</v>
      </c>
    </row>
    <row r="255" spans="1:7" ht="35.25" customHeight="1" x14ac:dyDescent="0.15">
      <c r="A255" s="3" t="s">
        <v>63</v>
      </c>
      <c r="B255" s="6">
        <v>9986</v>
      </c>
      <c r="C255" s="6">
        <v>3050</v>
      </c>
      <c r="D255" s="10">
        <v>1.4424999999999999</v>
      </c>
      <c r="E255" s="10">
        <v>0.43990000000000001</v>
      </c>
      <c r="F255" s="10">
        <v>0.57969999999999999</v>
      </c>
      <c r="G255" s="10">
        <v>2.3052999999999999</v>
      </c>
    </row>
    <row r="256" spans="1:7" ht="35.25" customHeight="1" x14ac:dyDescent="0.15">
      <c r="A256" s="3" t="s">
        <v>64</v>
      </c>
      <c r="B256" s="6">
        <v>41251</v>
      </c>
      <c r="C256" s="6">
        <v>7808</v>
      </c>
      <c r="D256" s="10">
        <v>5.9591000000000003</v>
      </c>
      <c r="E256" s="10">
        <v>1.0947</v>
      </c>
      <c r="F256" s="10">
        <v>3.8121999999999998</v>
      </c>
      <c r="G256" s="10">
        <v>8.1059999999999999</v>
      </c>
    </row>
    <row r="257" spans="1:7" ht="17.25" customHeight="1" x14ac:dyDescent="0.15">
      <c r="A257" s="2" t="s">
        <v>65</v>
      </c>
      <c r="B257" s="10" t="s">
        <v>900</v>
      </c>
      <c r="C257" s="10" t="s">
        <v>900</v>
      </c>
      <c r="D257" s="10" t="s">
        <v>900</v>
      </c>
      <c r="E257" s="10" t="s">
        <v>900</v>
      </c>
      <c r="F257" s="10" t="s">
        <v>900</v>
      </c>
      <c r="G257" s="10" t="s">
        <v>900</v>
      </c>
    </row>
    <row r="258" spans="1:7" ht="17.25" customHeight="1" x14ac:dyDescent="0.15">
      <c r="A258" s="2" t="s">
        <v>66</v>
      </c>
      <c r="B258" s="10" t="s">
        <v>900</v>
      </c>
      <c r="C258" s="10" t="s">
        <v>900</v>
      </c>
      <c r="D258" s="10" t="s">
        <v>900</v>
      </c>
      <c r="E258" s="10" t="s">
        <v>900</v>
      </c>
      <c r="F258" s="10" t="s">
        <v>900</v>
      </c>
      <c r="G258" s="10" t="s">
        <v>900</v>
      </c>
    </row>
    <row r="259" spans="1:7" ht="17.25" customHeight="1" x14ac:dyDescent="0.15">
      <c r="A259" s="2" t="s">
        <v>13</v>
      </c>
      <c r="B259" s="6">
        <v>692239</v>
      </c>
      <c r="C259" s="6">
        <v>21143</v>
      </c>
      <c r="D259" s="10">
        <v>100</v>
      </c>
      <c r="E259" s="10"/>
      <c r="F259" s="10"/>
      <c r="G259" s="10"/>
    </row>
    <row r="260" spans="1:7" ht="17.25" customHeight="1" x14ac:dyDescent="0.15">
      <c r="A260" s="43" t="s">
        <v>325</v>
      </c>
      <c r="B260" s="43"/>
      <c r="C260" s="43"/>
      <c r="D260" s="43"/>
      <c r="E260" s="43"/>
      <c r="F260" s="43"/>
      <c r="G260" s="43"/>
    </row>
    <row r="262" spans="1:7" ht="17.25" customHeight="1" x14ac:dyDescent="0.15">
      <c r="A262" s="43" t="s">
        <v>14</v>
      </c>
      <c r="B262" s="43"/>
      <c r="C262" s="43"/>
      <c r="D262" s="43"/>
      <c r="E262" s="43"/>
      <c r="F262" s="43"/>
      <c r="G262" s="43"/>
    </row>
    <row r="263" spans="1:7" ht="35.25" customHeight="1" x14ac:dyDescent="0.15">
      <c r="A263" s="2" t="s">
        <v>15</v>
      </c>
      <c r="B263" s="5" t="s">
        <v>3</v>
      </c>
      <c r="C263" s="5" t="s">
        <v>4</v>
      </c>
      <c r="D263" s="8" t="s">
        <v>5</v>
      </c>
      <c r="E263" s="9" t="s">
        <v>6</v>
      </c>
      <c r="F263" s="44" t="s">
        <v>7</v>
      </c>
      <c r="G263" s="44"/>
    </row>
    <row r="264" spans="1:7" ht="17.25" customHeight="1" x14ac:dyDescent="0.15">
      <c r="A264" s="2" t="s">
        <v>16</v>
      </c>
      <c r="B264" s="6">
        <v>141640</v>
      </c>
      <c r="C264" s="6">
        <v>8839</v>
      </c>
      <c r="D264" s="10">
        <v>94.418300000000002</v>
      </c>
      <c r="E264" s="10">
        <v>1.7629999999999999</v>
      </c>
      <c r="F264" s="10">
        <v>90.952699999999993</v>
      </c>
      <c r="G264" s="10">
        <v>97.883799999999994</v>
      </c>
    </row>
    <row r="265" spans="1:7" ht="17.25" customHeight="1" x14ac:dyDescent="0.15">
      <c r="A265" s="2" t="s">
        <v>17</v>
      </c>
      <c r="B265" s="6">
        <v>8373</v>
      </c>
      <c r="C265" s="6">
        <v>2682</v>
      </c>
      <c r="D265" s="10">
        <v>5.5816999999999997</v>
      </c>
      <c r="E265" s="10">
        <v>1.7629999999999999</v>
      </c>
      <c r="F265" s="10">
        <v>2.1162000000000001</v>
      </c>
      <c r="G265" s="10">
        <v>9.0472999999999999</v>
      </c>
    </row>
    <row r="266" spans="1:7" ht="17.25" customHeight="1" x14ac:dyDescent="0.15">
      <c r="A266" s="2" t="s">
        <v>13</v>
      </c>
      <c r="B266" s="6">
        <v>150014</v>
      </c>
      <c r="C266" s="6">
        <v>8883</v>
      </c>
      <c r="D266" s="10">
        <v>100</v>
      </c>
      <c r="E266" s="10"/>
      <c r="F266" s="10"/>
      <c r="G266" s="10"/>
    </row>
    <row r="267" spans="1:7" ht="17.25" customHeight="1" x14ac:dyDescent="0.15">
      <c r="A267" s="43" t="s">
        <v>326</v>
      </c>
      <c r="B267" s="43"/>
      <c r="C267" s="43"/>
      <c r="D267" s="43"/>
      <c r="E267" s="43"/>
      <c r="F267" s="43"/>
      <c r="G267" s="43"/>
    </row>
    <row r="269" spans="1:7" ht="35.25" customHeight="1" x14ac:dyDescent="0.15">
      <c r="A269" s="45" t="s">
        <v>19</v>
      </c>
      <c r="B269" s="45"/>
      <c r="C269" s="45"/>
      <c r="D269" s="45"/>
      <c r="E269" s="45"/>
      <c r="F269" s="45"/>
      <c r="G269" s="45"/>
    </row>
    <row r="270" spans="1:7" ht="35.25" customHeight="1" x14ac:dyDescent="0.15">
      <c r="A270" s="2" t="s">
        <v>20</v>
      </c>
      <c r="B270" s="5" t="s">
        <v>3</v>
      </c>
      <c r="C270" s="5" t="s">
        <v>4</v>
      </c>
      <c r="D270" s="8" t="s">
        <v>5</v>
      </c>
      <c r="E270" s="9" t="s">
        <v>6</v>
      </c>
      <c r="F270" s="44" t="s">
        <v>7</v>
      </c>
      <c r="G270" s="44"/>
    </row>
    <row r="271" spans="1:7" ht="17.25" customHeight="1" x14ac:dyDescent="0.15">
      <c r="A271" s="2" t="s">
        <v>16</v>
      </c>
      <c r="B271" s="6" t="s">
        <v>900</v>
      </c>
      <c r="C271" s="6" t="s">
        <v>900</v>
      </c>
      <c r="D271" s="6" t="s">
        <v>900</v>
      </c>
      <c r="E271" s="6" t="s">
        <v>900</v>
      </c>
      <c r="F271" s="6" t="s">
        <v>900</v>
      </c>
      <c r="G271" s="6" t="s">
        <v>900</v>
      </c>
    </row>
    <row r="272" spans="1:7" ht="17.25" customHeight="1" x14ac:dyDescent="0.15">
      <c r="A272" s="2" t="s">
        <v>17</v>
      </c>
      <c r="B272" s="6" t="s">
        <v>900</v>
      </c>
      <c r="C272" s="6" t="s">
        <v>900</v>
      </c>
      <c r="D272" s="6" t="s">
        <v>900</v>
      </c>
      <c r="E272" s="6" t="s">
        <v>900</v>
      </c>
      <c r="F272" s="6" t="s">
        <v>900</v>
      </c>
      <c r="G272" s="6" t="s">
        <v>900</v>
      </c>
    </row>
    <row r="273" spans="1:7" ht="17.25" customHeight="1" x14ac:dyDescent="0.15">
      <c r="A273" s="2" t="s">
        <v>13</v>
      </c>
      <c r="B273" s="6" t="s">
        <v>900</v>
      </c>
      <c r="C273" s="6" t="s">
        <v>900</v>
      </c>
      <c r="D273" s="6" t="s">
        <v>900</v>
      </c>
      <c r="E273" s="6" t="s">
        <v>900</v>
      </c>
      <c r="F273" s="6" t="s">
        <v>900</v>
      </c>
      <c r="G273" s="6" t="s">
        <v>900</v>
      </c>
    </row>
    <row r="274" spans="1:7" ht="17.25" customHeight="1" x14ac:dyDescent="0.15">
      <c r="A274" s="43" t="s">
        <v>327</v>
      </c>
      <c r="B274" s="43"/>
      <c r="C274" s="43"/>
      <c r="D274" s="43"/>
      <c r="E274" s="43"/>
      <c r="F274" s="43"/>
      <c r="G274" s="43"/>
    </row>
    <row r="276" spans="1:7" ht="35.25" customHeight="1" x14ac:dyDescent="0.15">
      <c r="A276" s="45" t="s">
        <v>22</v>
      </c>
      <c r="B276" s="45"/>
      <c r="C276" s="45"/>
      <c r="D276" s="45"/>
      <c r="E276" s="45"/>
      <c r="F276" s="45"/>
      <c r="G276" s="45"/>
    </row>
    <row r="277" spans="1:7" ht="35.25" customHeight="1" x14ac:dyDescent="0.15">
      <c r="A277" s="2" t="s">
        <v>23</v>
      </c>
      <c r="B277" s="5" t="s">
        <v>3</v>
      </c>
      <c r="C277" s="5" t="s">
        <v>4</v>
      </c>
      <c r="D277" s="8" t="s">
        <v>5</v>
      </c>
      <c r="E277" s="9" t="s">
        <v>6</v>
      </c>
      <c r="F277" s="44" t="s">
        <v>7</v>
      </c>
      <c r="G277" s="44"/>
    </row>
    <row r="278" spans="1:7" ht="17.25" customHeight="1" x14ac:dyDescent="0.15">
      <c r="A278" s="2" t="s">
        <v>16</v>
      </c>
      <c r="B278" s="6" t="s">
        <v>900</v>
      </c>
      <c r="C278" s="6" t="s">
        <v>900</v>
      </c>
      <c r="D278" s="6" t="s">
        <v>900</v>
      </c>
      <c r="E278" s="6" t="s">
        <v>900</v>
      </c>
      <c r="F278" s="6" t="s">
        <v>900</v>
      </c>
      <c r="G278" s="6" t="s">
        <v>900</v>
      </c>
    </row>
    <row r="279" spans="1:7" ht="17.25" customHeight="1" x14ac:dyDescent="0.15">
      <c r="A279" s="2" t="s">
        <v>17</v>
      </c>
      <c r="B279" s="6" t="s">
        <v>900</v>
      </c>
      <c r="C279" s="6" t="s">
        <v>900</v>
      </c>
      <c r="D279" s="6" t="s">
        <v>900</v>
      </c>
      <c r="E279" s="6" t="s">
        <v>900</v>
      </c>
      <c r="F279" s="6" t="s">
        <v>900</v>
      </c>
      <c r="G279" s="6" t="s">
        <v>900</v>
      </c>
    </row>
    <row r="280" spans="1:7" ht="17.25" customHeight="1" x14ac:dyDescent="0.15">
      <c r="A280" s="2" t="s">
        <v>13</v>
      </c>
      <c r="B280" s="6" t="s">
        <v>900</v>
      </c>
      <c r="C280" s="6" t="s">
        <v>900</v>
      </c>
      <c r="D280" s="6" t="s">
        <v>900</v>
      </c>
      <c r="E280" s="6" t="s">
        <v>900</v>
      </c>
      <c r="F280" s="6" t="s">
        <v>900</v>
      </c>
      <c r="G280" s="6" t="s">
        <v>900</v>
      </c>
    </row>
    <row r="281" spans="1:7" ht="17.25" customHeight="1" x14ac:dyDescent="0.15">
      <c r="A281" s="43" t="s">
        <v>327</v>
      </c>
      <c r="B281" s="43"/>
      <c r="C281" s="43"/>
      <c r="D281" s="43"/>
      <c r="E281" s="43"/>
      <c r="F281" s="43"/>
      <c r="G281" s="43"/>
    </row>
    <row r="283" spans="1:7" ht="35.25" customHeight="1" x14ac:dyDescent="0.15">
      <c r="A283" s="45" t="s">
        <v>24</v>
      </c>
      <c r="B283" s="45"/>
      <c r="C283" s="45"/>
      <c r="D283" s="45"/>
      <c r="E283" s="45"/>
      <c r="F283" s="45"/>
      <c r="G283" s="45"/>
    </row>
    <row r="284" spans="1:7" ht="35.25" customHeight="1" x14ac:dyDescent="0.15">
      <c r="A284" s="2" t="s">
        <v>25</v>
      </c>
      <c r="B284" s="5" t="s">
        <v>3</v>
      </c>
      <c r="C284" s="5" t="s">
        <v>4</v>
      </c>
      <c r="D284" s="8" t="s">
        <v>5</v>
      </c>
      <c r="E284" s="9" t="s">
        <v>6</v>
      </c>
      <c r="F284" s="44" t="s">
        <v>7</v>
      </c>
      <c r="G284" s="44"/>
    </row>
    <row r="285" spans="1:7" ht="17.25" customHeight="1" x14ac:dyDescent="0.15">
      <c r="A285" s="2" t="s">
        <v>16</v>
      </c>
      <c r="B285" s="6" t="s">
        <v>900</v>
      </c>
      <c r="C285" s="6" t="s">
        <v>900</v>
      </c>
      <c r="D285" s="6" t="s">
        <v>900</v>
      </c>
      <c r="E285" s="6" t="s">
        <v>900</v>
      </c>
      <c r="F285" s="6" t="s">
        <v>900</v>
      </c>
      <c r="G285" s="6" t="s">
        <v>900</v>
      </c>
    </row>
    <row r="286" spans="1:7" ht="17.25" customHeight="1" x14ac:dyDescent="0.15">
      <c r="A286" s="2" t="s">
        <v>17</v>
      </c>
      <c r="B286" s="6" t="s">
        <v>900</v>
      </c>
      <c r="C286" s="6" t="s">
        <v>900</v>
      </c>
      <c r="D286" s="6" t="s">
        <v>900</v>
      </c>
      <c r="E286" s="6" t="s">
        <v>900</v>
      </c>
      <c r="F286" s="6" t="s">
        <v>900</v>
      </c>
      <c r="G286" s="6" t="s">
        <v>900</v>
      </c>
    </row>
    <row r="287" spans="1:7" ht="17.25" customHeight="1" x14ac:dyDescent="0.15">
      <c r="A287" s="2" t="s">
        <v>13</v>
      </c>
      <c r="B287" s="6" t="s">
        <v>900</v>
      </c>
      <c r="C287" s="6" t="s">
        <v>900</v>
      </c>
      <c r="D287" s="6" t="s">
        <v>900</v>
      </c>
      <c r="E287" s="6" t="s">
        <v>900</v>
      </c>
      <c r="F287" s="6" t="s">
        <v>900</v>
      </c>
      <c r="G287" s="6" t="s">
        <v>900</v>
      </c>
    </row>
    <row r="288" spans="1:7" ht="17.25" customHeight="1" x14ac:dyDescent="0.15">
      <c r="A288" s="43" t="s">
        <v>328</v>
      </c>
      <c r="B288" s="43"/>
      <c r="C288" s="43"/>
      <c r="D288" s="43"/>
      <c r="E288" s="43"/>
      <c r="F288" s="43"/>
      <c r="G288" s="43"/>
    </row>
    <row r="290" spans="1:7" ht="35.25" customHeight="1" x14ac:dyDescent="0.15">
      <c r="A290" s="45" t="s">
        <v>27</v>
      </c>
      <c r="B290" s="45"/>
      <c r="C290" s="45"/>
      <c r="D290" s="45"/>
      <c r="E290" s="45"/>
      <c r="F290" s="45"/>
      <c r="G290" s="45"/>
    </row>
    <row r="291" spans="1:7" ht="35.25" customHeight="1" x14ac:dyDescent="0.15">
      <c r="A291" s="2" t="s">
        <v>28</v>
      </c>
      <c r="B291" s="5" t="s">
        <v>3</v>
      </c>
      <c r="C291" s="5" t="s">
        <v>4</v>
      </c>
      <c r="D291" s="8" t="s">
        <v>5</v>
      </c>
      <c r="E291" s="9" t="s">
        <v>6</v>
      </c>
      <c r="F291" s="44" t="s">
        <v>7</v>
      </c>
      <c r="G291" s="44"/>
    </row>
    <row r="292" spans="1:7" ht="17.25" customHeight="1" x14ac:dyDescent="0.15">
      <c r="A292" s="2" t="s">
        <v>16</v>
      </c>
      <c r="B292" s="6" t="s">
        <v>900</v>
      </c>
      <c r="C292" s="6" t="s">
        <v>900</v>
      </c>
      <c r="D292" s="6" t="s">
        <v>900</v>
      </c>
      <c r="E292" s="6" t="s">
        <v>900</v>
      </c>
      <c r="F292" s="6" t="s">
        <v>900</v>
      </c>
      <c r="G292" s="6" t="s">
        <v>900</v>
      </c>
    </row>
    <row r="293" spans="1:7" ht="17.25" customHeight="1" x14ac:dyDescent="0.15">
      <c r="A293" s="2" t="s">
        <v>17</v>
      </c>
      <c r="B293" s="6" t="s">
        <v>900</v>
      </c>
      <c r="C293" s="6" t="s">
        <v>900</v>
      </c>
      <c r="D293" s="6" t="s">
        <v>900</v>
      </c>
      <c r="E293" s="6" t="s">
        <v>900</v>
      </c>
      <c r="F293" s="6" t="s">
        <v>900</v>
      </c>
      <c r="G293" s="6" t="s">
        <v>900</v>
      </c>
    </row>
    <row r="294" spans="1:7" ht="17.25" customHeight="1" x14ac:dyDescent="0.15">
      <c r="A294" s="2" t="s">
        <v>13</v>
      </c>
      <c r="B294" s="6" t="s">
        <v>900</v>
      </c>
      <c r="C294" s="6" t="s">
        <v>900</v>
      </c>
      <c r="D294" s="6" t="s">
        <v>900</v>
      </c>
      <c r="E294" s="6" t="s">
        <v>900</v>
      </c>
      <c r="F294" s="6" t="s">
        <v>900</v>
      </c>
      <c r="G294" s="6" t="s">
        <v>900</v>
      </c>
    </row>
    <row r="295" spans="1:7" ht="17.25" customHeight="1" x14ac:dyDescent="0.15">
      <c r="A295" s="43" t="s">
        <v>329</v>
      </c>
      <c r="B295" s="43"/>
      <c r="C295" s="43"/>
      <c r="D295" s="43"/>
      <c r="E295" s="43"/>
      <c r="F295" s="43"/>
      <c r="G295" s="43"/>
    </row>
    <row r="297" spans="1:7" ht="17.25" customHeight="1" x14ac:dyDescent="0.15">
      <c r="A297" s="43" t="s">
        <v>30</v>
      </c>
      <c r="B297" s="43"/>
      <c r="C297" s="43"/>
      <c r="D297" s="43"/>
      <c r="E297" s="43"/>
      <c r="F297" s="43"/>
      <c r="G297" s="43"/>
    </row>
    <row r="298" spans="1:7" ht="35.25" customHeight="1" x14ac:dyDescent="0.15">
      <c r="A298" s="2" t="s">
        <v>31</v>
      </c>
      <c r="B298" s="5" t="s">
        <v>3</v>
      </c>
      <c r="C298" s="5" t="s">
        <v>4</v>
      </c>
      <c r="D298" s="8" t="s">
        <v>5</v>
      </c>
      <c r="E298" s="9" t="s">
        <v>6</v>
      </c>
      <c r="F298" s="44" t="s">
        <v>7</v>
      </c>
      <c r="G298" s="44"/>
    </row>
    <row r="299" spans="1:7" ht="17.25" customHeight="1" x14ac:dyDescent="0.15">
      <c r="A299" s="2" t="s">
        <v>16</v>
      </c>
      <c r="B299" s="6" t="s">
        <v>900</v>
      </c>
      <c r="C299" s="6" t="s">
        <v>900</v>
      </c>
      <c r="D299" s="6" t="s">
        <v>900</v>
      </c>
      <c r="E299" s="6" t="s">
        <v>900</v>
      </c>
      <c r="F299" s="6" t="s">
        <v>900</v>
      </c>
      <c r="G299" s="6" t="s">
        <v>900</v>
      </c>
    </row>
    <row r="300" spans="1:7" ht="17.25" customHeight="1" x14ac:dyDescent="0.15">
      <c r="A300" s="2" t="s">
        <v>17</v>
      </c>
      <c r="B300" s="6" t="s">
        <v>900</v>
      </c>
      <c r="C300" s="6" t="s">
        <v>900</v>
      </c>
      <c r="D300" s="6" t="s">
        <v>900</v>
      </c>
      <c r="E300" s="6" t="s">
        <v>900</v>
      </c>
      <c r="F300" s="6" t="s">
        <v>900</v>
      </c>
      <c r="G300" s="6" t="s">
        <v>900</v>
      </c>
    </row>
    <row r="301" spans="1:7" ht="17.25" customHeight="1" x14ac:dyDescent="0.15">
      <c r="A301" s="2" t="s">
        <v>13</v>
      </c>
      <c r="B301" s="6" t="s">
        <v>900</v>
      </c>
      <c r="C301" s="6" t="s">
        <v>900</v>
      </c>
      <c r="D301" s="6" t="s">
        <v>900</v>
      </c>
      <c r="E301" s="6" t="s">
        <v>900</v>
      </c>
      <c r="F301" s="6" t="s">
        <v>900</v>
      </c>
      <c r="G301" s="6" t="s">
        <v>900</v>
      </c>
    </row>
    <row r="302" spans="1:7" ht="17.25" customHeight="1" x14ac:dyDescent="0.15">
      <c r="A302" s="43" t="s">
        <v>328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33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34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 t="s">
        <v>900</v>
      </c>
      <c r="C306" s="6" t="s">
        <v>900</v>
      </c>
      <c r="D306" s="6" t="s">
        <v>900</v>
      </c>
      <c r="E306" s="6" t="s">
        <v>900</v>
      </c>
      <c r="F306" s="6" t="s">
        <v>900</v>
      </c>
      <c r="G306" s="6" t="s">
        <v>900</v>
      </c>
    </row>
    <row r="307" spans="1:7" ht="17.25" customHeight="1" x14ac:dyDescent="0.15">
      <c r="A307" s="2" t="s">
        <v>17</v>
      </c>
      <c r="B307" s="6" t="s">
        <v>900</v>
      </c>
      <c r="C307" s="6" t="s">
        <v>900</v>
      </c>
      <c r="D307" s="6" t="s">
        <v>900</v>
      </c>
      <c r="E307" s="6" t="s">
        <v>900</v>
      </c>
      <c r="F307" s="6" t="s">
        <v>900</v>
      </c>
      <c r="G307" s="6" t="s">
        <v>900</v>
      </c>
    </row>
    <row r="308" spans="1:7" ht="17.25" customHeight="1" x14ac:dyDescent="0.15">
      <c r="A308" s="2" t="s">
        <v>13</v>
      </c>
      <c r="B308" s="6" t="s">
        <v>900</v>
      </c>
      <c r="C308" s="6" t="s">
        <v>900</v>
      </c>
      <c r="D308" s="6" t="s">
        <v>900</v>
      </c>
      <c r="E308" s="6" t="s">
        <v>900</v>
      </c>
      <c r="F308" s="6" t="s">
        <v>900</v>
      </c>
      <c r="G308" s="6" t="s">
        <v>900</v>
      </c>
    </row>
    <row r="309" spans="1:7" ht="17.25" customHeight="1" x14ac:dyDescent="0.15">
      <c r="A309" s="43" t="s">
        <v>327</v>
      </c>
      <c r="B309" s="43"/>
      <c r="C309" s="43"/>
      <c r="D309" s="43"/>
      <c r="E309" s="43"/>
      <c r="F309" s="43"/>
      <c r="G309" s="43"/>
    </row>
    <row r="311" spans="1:7" ht="17.25" customHeight="1" x14ac:dyDescent="0.15">
      <c r="A311" s="43" t="s">
        <v>36</v>
      </c>
      <c r="B311" s="43"/>
      <c r="C311" s="43"/>
      <c r="D311" s="43"/>
      <c r="E311" s="43"/>
      <c r="F311" s="43"/>
      <c r="G311" s="43"/>
    </row>
    <row r="312" spans="1:7" ht="35.25" customHeight="1" x14ac:dyDescent="0.15">
      <c r="A312" s="2" t="s">
        <v>37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 t="s">
        <v>900</v>
      </c>
      <c r="C313" s="6" t="s">
        <v>900</v>
      </c>
      <c r="D313" s="6" t="s">
        <v>900</v>
      </c>
      <c r="E313" s="6" t="s">
        <v>900</v>
      </c>
      <c r="F313" s="6" t="s">
        <v>900</v>
      </c>
      <c r="G313" s="6" t="s">
        <v>900</v>
      </c>
    </row>
    <row r="314" spans="1:7" ht="17.25" customHeight="1" x14ac:dyDescent="0.15">
      <c r="A314" s="2" t="s">
        <v>17</v>
      </c>
      <c r="B314" s="6" t="s">
        <v>900</v>
      </c>
      <c r="C314" s="6" t="s">
        <v>900</v>
      </c>
      <c r="D314" s="6" t="s">
        <v>900</v>
      </c>
      <c r="E314" s="6" t="s">
        <v>900</v>
      </c>
      <c r="F314" s="6" t="s">
        <v>900</v>
      </c>
      <c r="G314" s="6" t="s">
        <v>900</v>
      </c>
    </row>
    <row r="315" spans="1:7" ht="17.25" customHeight="1" x14ac:dyDescent="0.15">
      <c r="A315" s="2" t="s">
        <v>13</v>
      </c>
      <c r="B315" s="6" t="s">
        <v>900</v>
      </c>
      <c r="C315" s="6" t="s">
        <v>900</v>
      </c>
      <c r="D315" s="6" t="s">
        <v>900</v>
      </c>
      <c r="E315" s="6" t="s">
        <v>900</v>
      </c>
      <c r="F315" s="6" t="s">
        <v>900</v>
      </c>
      <c r="G315" s="6" t="s">
        <v>900</v>
      </c>
    </row>
    <row r="316" spans="1:7" ht="17.25" customHeight="1" x14ac:dyDescent="0.15">
      <c r="A316" s="43" t="s">
        <v>327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98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99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100</v>
      </c>
      <c r="B320" s="10" t="s">
        <v>900</v>
      </c>
      <c r="C320" s="10" t="s">
        <v>900</v>
      </c>
      <c r="D320" s="10" t="s">
        <v>900</v>
      </c>
      <c r="E320" s="10" t="s">
        <v>900</v>
      </c>
      <c r="F320" s="10" t="s">
        <v>900</v>
      </c>
      <c r="G320" s="10" t="s">
        <v>900</v>
      </c>
    </row>
    <row r="321" spans="1:7" ht="17.25" customHeight="1" x14ac:dyDescent="0.15">
      <c r="A321" s="2" t="s">
        <v>101</v>
      </c>
      <c r="B321" s="10" t="s">
        <v>900</v>
      </c>
      <c r="C321" s="10" t="s">
        <v>900</v>
      </c>
      <c r="D321" s="10" t="s">
        <v>900</v>
      </c>
      <c r="E321" s="10" t="s">
        <v>900</v>
      </c>
      <c r="F321" s="10" t="s">
        <v>900</v>
      </c>
      <c r="G321" s="10" t="s">
        <v>900</v>
      </c>
    </row>
    <row r="322" spans="1:7" ht="17.25" customHeight="1" x14ac:dyDescent="0.15">
      <c r="A322" s="2" t="s">
        <v>13</v>
      </c>
      <c r="B322" s="10" t="s">
        <v>900</v>
      </c>
      <c r="C322" s="10" t="s">
        <v>900</v>
      </c>
      <c r="D322" s="10" t="s">
        <v>900</v>
      </c>
      <c r="E322" s="10" t="s">
        <v>900</v>
      </c>
      <c r="F322" s="10" t="s">
        <v>900</v>
      </c>
      <c r="G322" s="10" t="s">
        <v>900</v>
      </c>
    </row>
    <row r="323" spans="1:7" ht="17.25" customHeight="1" x14ac:dyDescent="0.15">
      <c r="A323" s="43" t="s">
        <v>330</v>
      </c>
      <c r="B323" s="43"/>
      <c r="C323" s="43"/>
      <c r="D323" s="43"/>
      <c r="E323" s="43"/>
      <c r="F323" s="43"/>
      <c r="G323" s="43"/>
    </row>
    <row r="325" spans="1:7" ht="21" customHeight="1" x14ac:dyDescent="0.2">
      <c r="A325" s="51">
        <v>2019</v>
      </c>
      <c r="B325" s="52"/>
      <c r="C325" s="52"/>
      <c r="D325" s="52"/>
      <c r="E325" s="52"/>
      <c r="F325" s="52"/>
      <c r="G325" s="52"/>
    </row>
    <row r="327" spans="1:7" ht="19" customHeight="1" x14ac:dyDescent="0.15">
      <c r="A327" s="53" t="s">
        <v>0</v>
      </c>
      <c r="B327" s="54"/>
      <c r="C327" s="54"/>
      <c r="D327" s="54"/>
      <c r="E327" s="54"/>
      <c r="F327" s="54"/>
      <c r="G327" s="54"/>
    </row>
    <row r="329" spans="1:7" ht="17.25" customHeight="1" x14ac:dyDescent="0.15">
      <c r="A329" s="43" t="s">
        <v>1</v>
      </c>
      <c r="B329" s="43"/>
      <c r="C329" s="43"/>
      <c r="D329" s="43"/>
      <c r="E329" s="43"/>
      <c r="F329" s="43"/>
      <c r="G329" s="43"/>
    </row>
    <row r="330" spans="1:7" ht="35.25" customHeight="1" x14ac:dyDescent="0.15">
      <c r="A330" s="2" t="s">
        <v>2</v>
      </c>
      <c r="B330" s="5" t="s">
        <v>3</v>
      </c>
      <c r="C330" s="5" t="s">
        <v>4</v>
      </c>
      <c r="D330" s="8" t="s">
        <v>5</v>
      </c>
      <c r="E330" s="9" t="s">
        <v>6</v>
      </c>
      <c r="F330" s="44" t="s">
        <v>7</v>
      </c>
      <c r="G330" s="44"/>
    </row>
    <row r="331" spans="1:7" ht="17.25" customHeight="1" x14ac:dyDescent="0.15">
      <c r="A331" s="2" t="s">
        <v>8</v>
      </c>
      <c r="B331" s="6">
        <v>20885</v>
      </c>
      <c r="C331" s="6">
        <v>5570</v>
      </c>
      <c r="D331" s="10">
        <v>2.6372</v>
      </c>
      <c r="E331" s="10">
        <v>0.69699999999999995</v>
      </c>
      <c r="F331" s="10">
        <v>1.2704</v>
      </c>
      <c r="G331" s="10">
        <v>4.0038999999999998</v>
      </c>
    </row>
    <row r="332" spans="1:7" ht="17.25" customHeight="1" x14ac:dyDescent="0.15">
      <c r="A332" s="2" t="s">
        <v>9</v>
      </c>
      <c r="B332" s="10" t="s">
        <v>900</v>
      </c>
      <c r="C332" s="10" t="s">
        <v>900</v>
      </c>
      <c r="D332" s="10" t="s">
        <v>900</v>
      </c>
      <c r="E332" s="10" t="s">
        <v>900</v>
      </c>
      <c r="F332" s="10" t="s">
        <v>900</v>
      </c>
      <c r="G332" s="10" t="s">
        <v>900</v>
      </c>
    </row>
    <row r="333" spans="1:7" ht="17.25" customHeight="1" x14ac:dyDescent="0.15">
      <c r="A333" s="2" t="s">
        <v>10</v>
      </c>
      <c r="B333" s="6">
        <v>648692</v>
      </c>
      <c r="C333" s="6">
        <v>26294</v>
      </c>
      <c r="D333" s="10">
        <v>81.912999999999997</v>
      </c>
      <c r="E333" s="10">
        <v>1.8823000000000001</v>
      </c>
      <c r="F333" s="10">
        <v>78.221900000000005</v>
      </c>
      <c r="G333" s="10">
        <v>85.604200000000006</v>
      </c>
    </row>
    <row r="334" spans="1:7" ht="17.25" customHeight="1" x14ac:dyDescent="0.15">
      <c r="A334" s="2" t="s">
        <v>11</v>
      </c>
      <c r="B334" s="6">
        <v>114701</v>
      </c>
      <c r="C334" s="6">
        <v>15521</v>
      </c>
      <c r="D334" s="10">
        <v>14.4838</v>
      </c>
      <c r="E334" s="10">
        <v>1.7858000000000001</v>
      </c>
      <c r="F334" s="10">
        <v>10.981999999999999</v>
      </c>
      <c r="G334" s="10">
        <v>17.985600000000002</v>
      </c>
    </row>
    <row r="335" spans="1:7" ht="17.25" customHeight="1" x14ac:dyDescent="0.15">
      <c r="A335" s="2" t="s">
        <v>12</v>
      </c>
      <c r="B335" s="10" t="s">
        <v>900</v>
      </c>
      <c r="C335" s="10" t="s">
        <v>900</v>
      </c>
      <c r="D335" s="10" t="s">
        <v>900</v>
      </c>
      <c r="E335" s="10" t="s">
        <v>900</v>
      </c>
      <c r="F335" s="10" t="s">
        <v>900</v>
      </c>
      <c r="G335" s="10" t="s">
        <v>900</v>
      </c>
    </row>
    <row r="336" spans="1:7" ht="17.25" customHeight="1" x14ac:dyDescent="0.15">
      <c r="A336" s="2" t="s">
        <v>13</v>
      </c>
      <c r="B336" s="6">
        <v>791928</v>
      </c>
      <c r="C336" s="6">
        <v>29623</v>
      </c>
      <c r="D336" s="10">
        <v>100</v>
      </c>
      <c r="E336" s="10"/>
      <c r="F336" s="10"/>
      <c r="G336" s="10"/>
    </row>
    <row r="338" spans="1:7" ht="17.25" customHeight="1" x14ac:dyDescent="0.15">
      <c r="A338" s="43" t="s">
        <v>57</v>
      </c>
      <c r="B338" s="43"/>
      <c r="C338" s="43"/>
      <c r="D338" s="43"/>
      <c r="E338" s="43"/>
      <c r="F338" s="43"/>
      <c r="G338" s="43"/>
    </row>
    <row r="339" spans="1:7" ht="53.25" customHeight="1" x14ac:dyDescent="0.15">
      <c r="A339" s="2" t="s">
        <v>58</v>
      </c>
      <c r="B339" s="5" t="s">
        <v>3</v>
      </c>
      <c r="C339" s="5" t="s">
        <v>4</v>
      </c>
      <c r="D339" s="8" t="s">
        <v>5</v>
      </c>
      <c r="E339" s="9" t="s">
        <v>60</v>
      </c>
      <c r="F339" s="44" t="s">
        <v>61</v>
      </c>
      <c r="G339" s="44"/>
    </row>
    <row r="340" spans="1:7" ht="17.25" customHeight="1" x14ac:dyDescent="0.15">
      <c r="A340" s="2" t="s">
        <v>62</v>
      </c>
      <c r="B340" s="6">
        <v>731377</v>
      </c>
      <c r="C340" s="6">
        <v>28638</v>
      </c>
      <c r="D340" s="10">
        <v>92.618099999999998</v>
      </c>
      <c r="E340" s="10">
        <v>1.2212000000000001</v>
      </c>
      <c r="F340" s="10">
        <v>90.223200000000006</v>
      </c>
      <c r="G340" s="10">
        <v>95.012900000000002</v>
      </c>
    </row>
    <row r="341" spans="1:7" ht="35.25" customHeight="1" x14ac:dyDescent="0.15">
      <c r="A341" s="3" t="s">
        <v>63</v>
      </c>
      <c r="B341" s="6">
        <v>31871</v>
      </c>
      <c r="C341" s="6">
        <v>6370</v>
      </c>
      <c r="D341" s="10">
        <v>4.0359999999999996</v>
      </c>
      <c r="E341" s="10">
        <v>0.79790000000000005</v>
      </c>
      <c r="F341" s="10">
        <v>2.4712999999999998</v>
      </c>
      <c r="G341" s="10">
        <v>5.6006999999999998</v>
      </c>
    </row>
    <row r="342" spans="1:7" ht="35.25" customHeight="1" x14ac:dyDescent="0.15">
      <c r="A342" s="3" t="s">
        <v>64</v>
      </c>
      <c r="B342" s="6">
        <v>25689</v>
      </c>
      <c r="C342" s="6">
        <v>7736</v>
      </c>
      <c r="D342" s="10">
        <v>3.2530999999999999</v>
      </c>
      <c r="E342" s="10">
        <v>0.9607</v>
      </c>
      <c r="F342" s="10">
        <v>1.3693</v>
      </c>
      <c r="G342" s="10">
        <v>5.1369999999999996</v>
      </c>
    </row>
    <row r="343" spans="1:7" ht="17.25" customHeight="1" x14ac:dyDescent="0.15">
      <c r="A343" s="2" t="s">
        <v>66</v>
      </c>
      <c r="B343" s="10" t="s">
        <v>900</v>
      </c>
      <c r="C343" s="10" t="s">
        <v>900</v>
      </c>
      <c r="D343" s="10" t="s">
        <v>900</v>
      </c>
      <c r="E343" s="10" t="s">
        <v>900</v>
      </c>
      <c r="F343" s="10" t="s">
        <v>900</v>
      </c>
      <c r="G343" s="10" t="s">
        <v>900</v>
      </c>
    </row>
    <row r="344" spans="1:7" ht="17.25" customHeight="1" x14ac:dyDescent="0.15">
      <c r="A344" s="2" t="s">
        <v>13</v>
      </c>
      <c r="B344" s="6">
        <v>789670</v>
      </c>
      <c r="C344" s="6">
        <v>29610</v>
      </c>
      <c r="D344" s="10">
        <v>100</v>
      </c>
      <c r="E344" s="10"/>
      <c r="F344" s="10"/>
      <c r="G344" s="10"/>
    </row>
    <row r="345" spans="1:7" ht="17.25" customHeight="1" x14ac:dyDescent="0.15">
      <c r="A345" s="43" t="s">
        <v>199</v>
      </c>
      <c r="B345" s="43"/>
      <c r="C345" s="43"/>
      <c r="D345" s="43"/>
      <c r="E345" s="43"/>
      <c r="F345" s="43"/>
      <c r="G345" s="43"/>
    </row>
    <row r="347" spans="1:7" ht="17.25" customHeight="1" x14ac:dyDescent="0.15">
      <c r="A347" s="43" t="s">
        <v>14</v>
      </c>
      <c r="B347" s="43"/>
      <c r="C347" s="43"/>
      <c r="D347" s="43"/>
      <c r="E347" s="43"/>
      <c r="F347" s="43"/>
      <c r="G347" s="43"/>
    </row>
    <row r="348" spans="1:7" ht="35.25" customHeight="1" x14ac:dyDescent="0.15">
      <c r="A348" s="2" t="s">
        <v>15</v>
      </c>
      <c r="B348" s="5" t="s">
        <v>3</v>
      </c>
      <c r="C348" s="5" t="s">
        <v>4</v>
      </c>
      <c r="D348" s="8" t="s">
        <v>5</v>
      </c>
      <c r="E348" s="9" t="s">
        <v>6</v>
      </c>
      <c r="F348" s="44" t="s">
        <v>7</v>
      </c>
      <c r="G348" s="44"/>
    </row>
    <row r="349" spans="1:7" ht="17.25" customHeight="1" x14ac:dyDescent="0.15">
      <c r="A349" s="2" t="s">
        <v>16</v>
      </c>
      <c r="B349" s="6">
        <v>215943</v>
      </c>
      <c r="C349" s="6">
        <v>15933</v>
      </c>
      <c r="D349" s="10">
        <v>90.767499999999998</v>
      </c>
      <c r="E349" s="10">
        <v>2.2302</v>
      </c>
      <c r="F349" s="10">
        <v>86.389200000000002</v>
      </c>
      <c r="G349" s="10">
        <v>95.145700000000005</v>
      </c>
    </row>
    <row r="350" spans="1:7" ht="17.25" customHeight="1" x14ac:dyDescent="0.15">
      <c r="A350" s="2" t="s">
        <v>17</v>
      </c>
      <c r="B350" s="6">
        <v>21965</v>
      </c>
      <c r="C350" s="6">
        <v>5485</v>
      </c>
      <c r="D350" s="10">
        <v>9.2324999999999999</v>
      </c>
      <c r="E350" s="10">
        <v>2.2302</v>
      </c>
      <c r="F350" s="10">
        <v>4.8543000000000003</v>
      </c>
      <c r="G350" s="10">
        <v>13.610799999999999</v>
      </c>
    </row>
    <row r="351" spans="1:7" ht="17.25" customHeight="1" x14ac:dyDescent="0.15">
      <c r="A351" s="2" t="s">
        <v>13</v>
      </c>
      <c r="B351" s="6">
        <v>237908</v>
      </c>
      <c r="C351" s="6">
        <v>16418</v>
      </c>
      <c r="D351" s="10">
        <v>100</v>
      </c>
      <c r="E351" s="10"/>
      <c r="F351" s="10"/>
      <c r="G351" s="10"/>
    </row>
    <row r="352" spans="1:7" ht="17.25" customHeight="1" x14ac:dyDescent="0.15">
      <c r="A352" s="43" t="s">
        <v>331</v>
      </c>
      <c r="B352" s="43"/>
      <c r="C352" s="43"/>
      <c r="D352" s="43"/>
      <c r="E352" s="43"/>
      <c r="F352" s="43"/>
      <c r="G352" s="43"/>
    </row>
    <row r="354" spans="1:7" ht="35.25" customHeight="1" x14ac:dyDescent="0.15">
      <c r="A354" s="45" t="s">
        <v>27</v>
      </c>
      <c r="B354" s="45"/>
      <c r="C354" s="45"/>
      <c r="D354" s="45"/>
      <c r="E354" s="45"/>
      <c r="F354" s="45"/>
      <c r="G354" s="45"/>
    </row>
    <row r="355" spans="1:7" ht="35.25" customHeight="1" x14ac:dyDescent="0.15">
      <c r="A355" s="2" t="s">
        <v>28</v>
      </c>
      <c r="B355" s="5" t="s">
        <v>3</v>
      </c>
      <c r="C355" s="5" t="s">
        <v>4</v>
      </c>
      <c r="D355" s="8" t="s">
        <v>5</v>
      </c>
      <c r="E355" s="9" t="s">
        <v>6</v>
      </c>
      <c r="F355" s="44" t="s">
        <v>7</v>
      </c>
      <c r="G355" s="44"/>
    </row>
    <row r="356" spans="1:7" ht="17.25" customHeight="1" x14ac:dyDescent="0.15">
      <c r="A356" s="2" t="s">
        <v>16</v>
      </c>
      <c r="B356" s="10" t="s">
        <v>900</v>
      </c>
      <c r="C356" s="10" t="s">
        <v>900</v>
      </c>
      <c r="D356" s="10" t="s">
        <v>900</v>
      </c>
      <c r="E356" s="10" t="s">
        <v>900</v>
      </c>
      <c r="F356" s="10" t="s">
        <v>900</v>
      </c>
      <c r="G356" s="10" t="s">
        <v>900</v>
      </c>
    </row>
    <row r="357" spans="1:7" ht="17.25" customHeight="1" x14ac:dyDescent="0.15">
      <c r="A357" s="2" t="s">
        <v>17</v>
      </c>
      <c r="B357" s="10" t="s">
        <v>900</v>
      </c>
      <c r="C357" s="10" t="s">
        <v>900</v>
      </c>
      <c r="D357" s="10" t="s">
        <v>900</v>
      </c>
      <c r="E357" s="10" t="s">
        <v>900</v>
      </c>
      <c r="F357" s="10" t="s">
        <v>900</v>
      </c>
      <c r="G357" s="10" t="s">
        <v>900</v>
      </c>
    </row>
    <row r="358" spans="1:7" ht="17.25" customHeight="1" x14ac:dyDescent="0.15">
      <c r="A358" s="2" t="s">
        <v>13</v>
      </c>
      <c r="B358" s="10" t="s">
        <v>900</v>
      </c>
      <c r="C358" s="10" t="s">
        <v>900</v>
      </c>
      <c r="D358" s="10" t="s">
        <v>900</v>
      </c>
      <c r="E358" s="10" t="s">
        <v>900</v>
      </c>
      <c r="F358" s="10" t="s">
        <v>900</v>
      </c>
      <c r="G358" s="10" t="s">
        <v>900</v>
      </c>
    </row>
    <row r="359" spans="1:7" ht="17.25" customHeight="1" x14ac:dyDescent="0.15">
      <c r="A359" s="43" t="s">
        <v>332</v>
      </c>
      <c r="B359" s="43"/>
      <c r="C359" s="43"/>
      <c r="D359" s="43"/>
      <c r="E359" s="43"/>
      <c r="F359" s="43"/>
      <c r="G359" s="43"/>
    </row>
    <row r="361" spans="1:7" ht="17.25" customHeight="1" x14ac:dyDescent="0.15">
      <c r="A361" s="43" t="s">
        <v>30</v>
      </c>
      <c r="B361" s="43"/>
      <c r="C361" s="43"/>
      <c r="D361" s="43"/>
      <c r="E361" s="43"/>
      <c r="F361" s="43"/>
      <c r="G361" s="43"/>
    </row>
    <row r="362" spans="1:7" ht="35.25" customHeight="1" x14ac:dyDescent="0.15">
      <c r="A362" s="2" t="s">
        <v>31</v>
      </c>
      <c r="B362" s="5" t="s">
        <v>3</v>
      </c>
      <c r="C362" s="5" t="s">
        <v>4</v>
      </c>
      <c r="D362" s="8" t="s">
        <v>5</v>
      </c>
      <c r="E362" s="9" t="s">
        <v>6</v>
      </c>
      <c r="F362" s="44" t="s">
        <v>7</v>
      </c>
      <c r="G362" s="44"/>
    </row>
    <row r="363" spans="1:7" ht="17.25" customHeight="1" x14ac:dyDescent="0.15">
      <c r="A363" s="2" t="s">
        <v>16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17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2" t="s">
        <v>13</v>
      </c>
      <c r="B365" s="10" t="s">
        <v>900</v>
      </c>
      <c r="C365" s="10" t="s">
        <v>900</v>
      </c>
      <c r="D365" s="10" t="s">
        <v>900</v>
      </c>
      <c r="E365" s="10" t="s">
        <v>900</v>
      </c>
      <c r="F365" s="10" t="s">
        <v>900</v>
      </c>
      <c r="G365" s="10" t="s">
        <v>900</v>
      </c>
    </row>
    <row r="366" spans="1:7" ht="17.25" customHeight="1" x14ac:dyDescent="0.15">
      <c r="A366" s="43" t="s">
        <v>332</v>
      </c>
      <c r="B366" s="43"/>
      <c r="C366" s="43"/>
      <c r="D366" s="43"/>
      <c r="E366" s="43"/>
      <c r="F366" s="43"/>
      <c r="G366" s="43"/>
    </row>
    <row r="368" spans="1:7" ht="17.25" customHeight="1" x14ac:dyDescent="0.15">
      <c r="A368" s="43" t="s">
        <v>33</v>
      </c>
      <c r="B368" s="43"/>
      <c r="C368" s="43"/>
      <c r="D368" s="43"/>
      <c r="E368" s="43"/>
      <c r="F368" s="43"/>
      <c r="G368" s="43"/>
    </row>
    <row r="369" spans="1:7" ht="35.25" customHeight="1" x14ac:dyDescent="0.15">
      <c r="A369" s="2" t="s">
        <v>34</v>
      </c>
      <c r="B369" s="5" t="s">
        <v>3</v>
      </c>
      <c r="C369" s="5" t="s">
        <v>4</v>
      </c>
      <c r="D369" s="8" t="s">
        <v>5</v>
      </c>
      <c r="E369" s="9" t="s">
        <v>6</v>
      </c>
      <c r="F369" s="44" t="s">
        <v>7</v>
      </c>
      <c r="G369" s="44"/>
    </row>
    <row r="370" spans="1:7" ht="17.25" customHeight="1" x14ac:dyDescent="0.15">
      <c r="A370" s="2" t="s">
        <v>16</v>
      </c>
      <c r="B370" s="10" t="s">
        <v>900</v>
      </c>
      <c r="C370" s="10" t="s">
        <v>900</v>
      </c>
      <c r="D370" s="10" t="s">
        <v>900</v>
      </c>
      <c r="E370" s="10" t="s">
        <v>900</v>
      </c>
      <c r="F370" s="10" t="s">
        <v>900</v>
      </c>
      <c r="G370" s="10" t="s">
        <v>900</v>
      </c>
    </row>
    <row r="371" spans="1:7" ht="17.25" customHeight="1" x14ac:dyDescent="0.15">
      <c r="A371" s="2" t="s">
        <v>17</v>
      </c>
      <c r="B371" s="10" t="s">
        <v>900</v>
      </c>
      <c r="C371" s="10" t="s">
        <v>900</v>
      </c>
      <c r="D371" s="10" t="s">
        <v>900</v>
      </c>
      <c r="E371" s="10" t="s">
        <v>900</v>
      </c>
      <c r="F371" s="10" t="s">
        <v>900</v>
      </c>
      <c r="G371" s="10" t="s">
        <v>900</v>
      </c>
    </row>
    <row r="372" spans="1:7" ht="17.25" customHeight="1" x14ac:dyDescent="0.15">
      <c r="A372" s="2" t="s">
        <v>13</v>
      </c>
      <c r="B372" s="10" t="s">
        <v>900</v>
      </c>
      <c r="C372" s="10" t="s">
        <v>900</v>
      </c>
      <c r="D372" s="10" t="s">
        <v>900</v>
      </c>
      <c r="E372" s="10" t="s">
        <v>900</v>
      </c>
      <c r="F372" s="10" t="s">
        <v>900</v>
      </c>
      <c r="G372" s="10" t="s">
        <v>900</v>
      </c>
    </row>
    <row r="373" spans="1:7" ht="17.25" customHeight="1" x14ac:dyDescent="0.15">
      <c r="A373" s="43" t="s">
        <v>332</v>
      </c>
      <c r="B373" s="43"/>
      <c r="C373" s="43"/>
      <c r="D373" s="43"/>
      <c r="E373" s="43"/>
      <c r="F373" s="43"/>
      <c r="G373" s="43"/>
    </row>
    <row r="375" spans="1:7" ht="35.25" customHeight="1" x14ac:dyDescent="0.15">
      <c r="A375" s="45" t="s">
        <v>98</v>
      </c>
      <c r="B375" s="45"/>
      <c r="C375" s="45"/>
      <c r="D375" s="45"/>
      <c r="E375" s="45"/>
      <c r="F375" s="45"/>
      <c r="G375" s="45"/>
    </row>
    <row r="376" spans="1:7" ht="35.25" customHeight="1" x14ac:dyDescent="0.15">
      <c r="A376" s="2" t="s">
        <v>99</v>
      </c>
      <c r="B376" s="5" t="s">
        <v>3</v>
      </c>
      <c r="C376" s="5" t="s">
        <v>4</v>
      </c>
      <c r="D376" s="8" t="s">
        <v>5</v>
      </c>
      <c r="E376" s="9" t="s">
        <v>6</v>
      </c>
      <c r="F376" s="44" t="s">
        <v>7</v>
      </c>
      <c r="G376" s="44"/>
    </row>
    <row r="377" spans="1:7" ht="17.25" customHeight="1" x14ac:dyDescent="0.15">
      <c r="A377" s="2" t="s">
        <v>100</v>
      </c>
      <c r="B377" s="6">
        <v>407995</v>
      </c>
      <c r="C377" s="6">
        <v>21011</v>
      </c>
      <c r="D377" s="10">
        <v>97.368300000000005</v>
      </c>
      <c r="E377" s="10">
        <v>1.2092000000000001</v>
      </c>
      <c r="F377" s="10">
        <v>94.995800000000003</v>
      </c>
      <c r="G377" s="10">
        <v>99.740799999999993</v>
      </c>
    </row>
    <row r="378" spans="1:7" ht="17.25" customHeight="1" x14ac:dyDescent="0.15">
      <c r="A378" s="2" t="s">
        <v>101</v>
      </c>
      <c r="B378" s="10" t="s">
        <v>900</v>
      </c>
      <c r="C378" s="10" t="s">
        <v>900</v>
      </c>
      <c r="D378" s="10" t="s">
        <v>900</v>
      </c>
      <c r="E378" s="10" t="s">
        <v>900</v>
      </c>
      <c r="F378" s="10" t="s">
        <v>900</v>
      </c>
      <c r="G378" s="10" t="s">
        <v>900</v>
      </c>
    </row>
    <row r="379" spans="1:7" ht="17.25" customHeight="1" x14ac:dyDescent="0.15">
      <c r="A379" s="2" t="s">
        <v>115</v>
      </c>
      <c r="B379" s="10" t="s">
        <v>900</v>
      </c>
      <c r="C379" s="10" t="s">
        <v>900</v>
      </c>
      <c r="D379" s="10" t="s">
        <v>900</v>
      </c>
      <c r="E379" s="10" t="s">
        <v>900</v>
      </c>
      <c r="F379" s="10" t="s">
        <v>900</v>
      </c>
      <c r="G379" s="10" t="s">
        <v>900</v>
      </c>
    </row>
    <row r="380" spans="1:7" ht="17.25" customHeight="1" x14ac:dyDescent="0.15">
      <c r="A380" s="2" t="s">
        <v>13</v>
      </c>
      <c r="B380" s="6">
        <v>419022</v>
      </c>
      <c r="C380" s="6">
        <v>21373</v>
      </c>
      <c r="D380" s="10">
        <v>100</v>
      </c>
      <c r="E380" s="10"/>
      <c r="F380" s="10"/>
      <c r="G380" s="10"/>
    </row>
    <row r="381" spans="1:7" ht="17.25" customHeight="1" x14ac:dyDescent="0.15">
      <c r="A381" s="43" t="s">
        <v>333</v>
      </c>
      <c r="B381" s="43"/>
      <c r="C381" s="43"/>
      <c r="D381" s="43"/>
      <c r="E381" s="43"/>
      <c r="F381" s="43"/>
      <c r="G381" s="43"/>
    </row>
    <row r="383" spans="1:7" ht="21" customHeight="1" x14ac:dyDescent="0.2">
      <c r="A383" s="49">
        <v>2021</v>
      </c>
      <c r="B383" s="50"/>
      <c r="C383" s="50"/>
      <c r="D383" s="50"/>
      <c r="E383" s="50"/>
      <c r="F383" s="50"/>
      <c r="G383" s="50"/>
    </row>
    <row r="385" spans="1:7" ht="19" customHeight="1" x14ac:dyDescent="0.15">
      <c r="A385" s="53" t="s">
        <v>0</v>
      </c>
      <c r="B385" s="54"/>
      <c r="C385" s="54"/>
      <c r="D385" s="54"/>
      <c r="E385" s="54"/>
      <c r="F385" s="54"/>
      <c r="G385" s="54"/>
    </row>
    <row r="387" spans="1:7" ht="17.25" customHeight="1" x14ac:dyDescent="0.15">
      <c r="A387" s="43" t="s">
        <v>1</v>
      </c>
      <c r="B387" s="43"/>
      <c r="C387" s="43"/>
      <c r="D387" s="43"/>
      <c r="E387" s="43"/>
      <c r="F387" s="43"/>
      <c r="G387" s="43"/>
    </row>
    <row r="388" spans="1:7" ht="35.25" customHeight="1" x14ac:dyDescent="0.15">
      <c r="A388" s="2" t="s">
        <v>2</v>
      </c>
      <c r="B388" s="5" t="s">
        <v>3</v>
      </c>
      <c r="C388" s="5" t="s">
        <v>4</v>
      </c>
      <c r="D388" s="8" t="s">
        <v>5</v>
      </c>
      <c r="E388" s="9" t="s">
        <v>6</v>
      </c>
      <c r="F388" s="44" t="s">
        <v>7</v>
      </c>
      <c r="G388" s="44"/>
    </row>
    <row r="389" spans="1:7" ht="17.25" customHeight="1" x14ac:dyDescent="0.15">
      <c r="A389" s="2" t="s">
        <v>8</v>
      </c>
      <c r="B389" s="6">
        <v>72689</v>
      </c>
      <c r="C389" s="6">
        <v>10581</v>
      </c>
      <c r="D389" s="10">
        <v>8.5615000000000006</v>
      </c>
      <c r="E389" s="10">
        <v>1.2319</v>
      </c>
      <c r="F389" s="10">
        <v>6.1452</v>
      </c>
      <c r="G389" s="10">
        <v>10.9779</v>
      </c>
    </row>
    <row r="390" spans="1:7" ht="17.25" customHeight="1" x14ac:dyDescent="0.15">
      <c r="A390" s="2" t="s">
        <v>9</v>
      </c>
      <c r="B390" s="6">
        <v>25374</v>
      </c>
      <c r="C390" s="6">
        <v>7032</v>
      </c>
      <c r="D390" s="10">
        <v>2.9885999999999999</v>
      </c>
      <c r="E390" s="10">
        <v>0.82220000000000004</v>
      </c>
      <c r="F390" s="10">
        <v>1.3758999999999999</v>
      </c>
      <c r="G390" s="10">
        <v>4.6013000000000002</v>
      </c>
    </row>
    <row r="391" spans="1:7" ht="17.25" customHeight="1" x14ac:dyDescent="0.15">
      <c r="A391" s="2" t="s">
        <v>10</v>
      </c>
      <c r="B391" s="6">
        <v>614111</v>
      </c>
      <c r="C391" s="6">
        <v>25259</v>
      </c>
      <c r="D391" s="10">
        <v>72.331699999999998</v>
      </c>
      <c r="E391" s="10">
        <v>2.0171999999999999</v>
      </c>
      <c r="F391" s="10">
        <v>68.375</v>
      </c>
      <c r="G391" s="10">
        <v>76.288499999999999</v>
      </c>
    </row>
    <row r="392" spans="1:7" ht="17.25" customHeight="1" x14ac:dyDescent="0.15">
      <c r="A392" s="2" t="s">
        <v>11</v>
      </c>
      <c r="B392" s="6">
        <v>128649</v>
      </c>
      <c r="C392" s="6">
        <v>14786</v>
      </c>
      <c r="D392" s="10">
        <v>15.1526</v>
      </c>
      <c r="E392" s="10">
        <v>1.6469</v>
      </c>
      <c r="F392" s="10">
        <v>11.9222</v>
      </c>
      <c r="G392" s="10">
        <v>18.382999999999999</v>
      </c>
    </row>
    <row r="393" spans="1:7" ht="17.25" customHeight="1" x14ac:dyDescent="0.15">
      <c r="A393" s="2" t="s">
        <v>12</v>
      </c>
      <c r="B393" s="6">
        <v>8197</v>
      </c>
      <c r="C393" s="6">
        <v>2877</v>
      </c>
      <c r="D393" s="10">
        <v>0.96550000000000002</v>
      </c>
      <c r="E393" s="10">
        <v>0.33939999999999998</v>
      </c>
      <c r="F393" s="10">
        <v>0.29970000000000002</v>
      </c>
      <c r="G393" s="10">
        <v>1.6313</v>
      </c>
    </row>
    <row r="394" spans="1:7" ht="17.25" customHeight="1" x14ac:dyDescent="0.15">
      <c r="A394" s="2" t="s">
        <v>13</v>
      </c>
      <c r="B394" s="6">
        <v>849021</v>
      </c>
      <c r="C394" s="6">
        <v>26078</v>
      </c>
      <c r="D394" s="10">
        <v>100</v>
      </c>
      <c r="E394" s="10"/>
      <c r="F394" s="10"/>
      <c r="G394" s="10"/>
    </row>
    <row r="396" spans="1:7" ht="17.25" customHeight="1" x14ac:dyDescent="0.15">
      <c r="A396" s="43" t="s">
        <v>57</v>
      </c>
      <c r="B396" s="43"/>
      <c r="C396" s="43"/>
      <c r="D396" s="43"/>
      <c r="E396" s="43"/>
      <c r="F396" s="43"/>
      <c r="G396" s="43"/>
    </row>
    <row r="397" spans="1:7" ht="71.25" customHeight="1" x14ac:dyDescent="0.15">
      <c r="A397" s="2" t="s">
        <v>58</v>
      </c>
      <c r="B397" s="5" t="s">
        <v>3</v>
      </c>
      <c r="C397" s="5" t="s">
        <v>59</v>
      </c>
      <c r="D397" s="8" t="s">
        <v>5</v>
      </c>
      <c r="E397" s="9" t="s">
        <v>60</v>
      </c>
      <c r="F397" s="44" t="s">
        <v>61</v>
      </c>
      <c r="G397" s="44"/>
    </row>
    <row r="398" spans="1:7" ht="17.25" customHeight="1" x14ac:dyDescent="0.15">
      <c r="A398" s="2" t="s">
        <v>62</v>
      </c>
      <c r="B398" s="6">
        <v>753367</v>
      </c>
      <c r="C398" s="6">
        <v>26112</v>
      </c>
      <c r="D398" s="10">
        <v>90.289000000000001</v>
      </c>
      <c r="E398" s="10">
        <v>1.2422</v>
      </c>
      <c r="F398" s="10">
        <v>87.852400000000003</v>
      </c>
      <c r="G398" s="10">
        <v>92.7256</v>
      </c>
    </row>
    <row r="399" spans="1:7" ht="35.25" customHeight="1" x14ac:dyDescent="0.15">
      <c r="A399" s="3" t="s">
        <v>63</v>
      </c>
      <c r="B399" s="6">
        <v>68149</v>
      </c>
      <c r="C399" s="6">
        <v>10094</v>
      </c>
      <c r="D399" s="10">
        <v>8.1675000000000004</v>
      </c>
      <c r="E399" s="10">
        <v>1.1907000000000001</v>
      </c>
      <c r="F399" s="10">
        <v>5.8319999999999999</v>
      </c>
      <c r="G399" s="10">
        <v>10.503</v>
      </c>
    </row>
    <row r="400" spans="1:7" ht="35.25" customHeight="1" x14ac:dyDescent="0.15">
      <c r="A400" s="3" t="s">
        <v>64</v>
      </c>
      <c r="B400" s="6">
        <v>5519</v>
      </c>
      <c r="C400" s="6">
        <v>1508</v>
      </c>
      <c r="D400" s="10">
        <v>0.66139999999999999</v>
      </c>
      <c r="E400" s="10">
        <v>0.18229999999999999</v>
      </c>
      <c r="F400" s="10">
        <v>0.3039</v>
      </c>
      <c r="G400" s="10">
        <v>1.0189999999999999</v>
      </c>
    </row>
    <row r="401" spans="1:7" ht="17.25" customHeight="1" x14ac:dyDescent="0.15">
      <c r="A401" s="2" t="s">
        <v>66</v>
      </c>
      <c r="B401" s="6">
        <v>7360</v>
      </c>
      <c r="C401" s="6">
        <v>2851</v>
      </c>
      <c r="D401" s="10">
        <v>0.8821</v>
      </c>
      <c r="E401" s="10">
        <v>0.34200000000000003</v>
      </c>
      <c r="F401" s="10">
        <v>0.21110000000000001</v>
      </c>
      <c r="G401" s="10">
        <v>1.5529999999999999</v>
      </c>
    </row>
    <row r="402" spans="1:7" ht="17.25" customHeight="1" x14ac:dyDescent="0.15">
      <c r="A402" s="2" t="s">
        <v>13</v>
      </c>
      <c r="B402" s="6">
        <v>834395</v>
      </c>
      <c r="C402" s="6">
        <v>25829</v>
      </c>
      <c r="D402" s="10">
        <v>100</v>
      </c>
      <c r="E402" s="10"/>
      <c r="F402" s="10"/>
      <c r="G402" s="10"/>
    </row>
    <row r="403" spans="1:7" ht="17.25" customHeight="1" x14ac:dyDescent="0.15">
      <c r="A403" s="43" t="s">
        <v>334</v>
      </c>
      <c r="B403" s="43"/>
      <c r="C403" s="43"/>
      <c r="D403" s="43"/>
      <c r="E403" s="43"/>
      <c r="F403" s="43"/>
      <c r="G403" s="43"/>
    </row>
    <row r="405" spans="1:7" ht="17.25" customHeight="1" x14ac:dyDescent="0.15">
      <c r="A405" s="43" t="s">
        <v>14</v>
      </c>
      <c r="B405" s="43"/>
      <c r="C405" s="43"/>
      <c r="D405" s="43"/>
      <c r="E405" s="43"/>
      <c r="F405" s="43"/>
      <c r="G405" s="43"/>
    </row>
    <row r="406" spans="1:7" ht="35.25" customHeight="1" x14ac:dyDescent="0.15">
      <c r="A406" s="2" t="s">
        <v>15</v>
      </c>
      <c r="B406" s="5" t="s">
        <v>3</v>
      </c>
      <c r="C406" s="5" t="s">
        <v>4</v>
      </c>
      <c r="D406" s="8" t="s">
        <v>5</v>
      </c>
      <c r="E406" s="9" t="s">
        <v>6</v>
      </c>
      <c r="F406" s="44" t="s">
        <v>7</v>
      </c>
      <c r="G406" s="44"/>
    </row>
    <row r="407" spans="1:7" ht="17.25" customHeight="1" x14ac:dyDescent="0.15">
      <c r="A407" s="2" t="s">
        <v>16</v>
      </c>
      <c r="B407" s="6">
        <v>195924</v>
      </c>
      <c r="C407" s="6">
        <v>13346</v>
      </c>
      <c r="D407" s="10">
        <v>95.726399999999998</v>
      </c>
      <c r="E407" s="10">
        <v>0.95609999999999995</v>
      </c>
      <c r="F407" s="10">
        <v>93.846500000000006</v>
      </c>
      <c r="G407" s="10">
        <v>97.606399999999994</v>
      </c>
    </row>
    <row r="408" spans="1:7" ht="17.25" customHeight="1" x14ac:dyDescent="0.15">
      <c r="A408" s="2" t="s">
        <v>17</v>
      </c>
      <c r="B408" s="6">
        <v>8747</v>
      </c>
      <c r="C408" s="6">
        <v>1841</v>
      </c>
      <c r="D408" s="10">
        <v>4.2736000000000001</v>
      </c>
      <c r="E408" s="10">
        <v>0.95609999999999995</v>
      </c>
      <c r="F408" s="10">
        <v>2.3936000000000002</v>
      </c>
      <c r="G408" s="10">
        <v>6.1535000000000002</v>
      </c>
    </row>
    <row r="409" spans="1:7" ht="17.25" customHeight="1" x14ac:dyDescent="0.15">
      <c r="A409" s="2" t="s">
        <v>13</v>
      </c>
      <c r="B409" s="6">
        <v>204671</v>
      </c>
      <c r="C409" s="6">
        <v>13106</v>
      </c>
      <c r="D409" s="10">
        <v>100</v>
      </c>
      <c r="E409" s="10"/>
      <c r="F409" s="10"/>
      <c r="G409" s="10"/>
    </row>
    <row r="410" spans="1:7" ht="17.25" customHeight="1" x14ac:dyDescent="0.15">
      <c r="A410" s="43" t="s">
        <v>335</v>
      </c>
      <c r="B410" s="43"/>
      <c r="C410" s="43"/>
      <c r="D410" s="43"/>
      <c r="E410" s="43"/>
      <c r="F410" s="43"/>
      <c r="G410" s="43"/>
    </row>
    <row r="412" spans="1:7" ht="35.25" customHeight="1" x14ac:dyDescent="0.15">
      <c r="A412" s="45" t="s">
        <v>19</v>
      </c>
      <c r="B412" s="45"/>
      <c r="C412" s="45"/>
      <c r="D412" s="45"/>
      <c r="E412" s="45"/>
      <c r="F412" s="45"/>
      <c r="G412" s="45"/>
    </row>
    <row r="413" spans="1:7" ht="35.25" customHeight="1" x14ac:dyDescent="0.15">
      <c r="A413" s="2" t="s">
        <v>20</v>
      </c>
      <c r="B413" s="5" t="s">
        <v>3</v>
      </c>
      <c r="C413" s="5" t="s">
        <v>4</v>
      </c>
      <c r="D413" s="8" t="s">
        <v>5</v>
      </c>
      <c r="E413" s="9" t="s">
        <v>6</v>
      </c>
      <c r="F413" s="44" t="s">
        <v>7</v>
      </c>
      <c r="G413" s="44"/>
    </row>
    <row r="414" spans="1:7" ht="17.25" customHeight="1" x14ac:dyDescent="0.15">
      <c r="A414" s="2" t="s">
        <v>16</v>
      </c>
      <c r="B414" s="6" t="s">
        <v>900</v>
      </c>
      <c r="C414" s="6" t="s">
        <v>900</v>
      </c>
      <c r="D414" s="6" t="s">
        <v>900</v>
      </c>
      <c r="E414" s="6" t="s">
        <v>900</v>
      </c>
      <c r="F414" s="6" t="s">
        <v>900</v>
      </c>
      <c r="G414" s="6" t="s">
        <v>900</v>
      </c>
    </row>
    <row r="415" spans="1:7" ht="17.25" customHeight="1" x14ac:dyDescent="0.15">
      <c r="A415" s="2" t="s">
        <v>17</v>
      </c>
      <c r="B415" s="6" t="s">
        <v>900</v>
      </c>
      <c r="C415" s="6" t="s">
        <v>900</v>
      </c>
      <c r="D415" s="6" t="s">
        <v>900</v>
      </c>
      <c r="E415" s="6" t="s">
        <v>900</v>
      </c>
      <c r="F415" s="6" t="s">
        <v>900</v>
      </c>
      <c r="G415" s="6" t="s">
        <v>900</v>
      </c>
    </row>
    <row r="416" spans="1:7" ht="17.25" customHeight="1" x14ac:dyDescent="0.15">
      <c r="A416" s="2" t="s">
        <v>13</v>
      </c>
      <c r="B416" s="6" t="s">
        <v>900</v>
      </c>
      <c r="C416" s="6" t="s">
        <v>900</v>
      </c>
      <c r="D416" s="6" t="s">
        <v>900</v>
      </c>
      <c r="E416" s="6" t="s">
        <v>900</v>
      </c>
      <c r="F416" s="6" t="s">
        <v>900</v>
      </c>
      <c r="G416" s="6" t="s">
        <v>900</v>
      </c>
    </row>
    <row r="417" spans="1:7" ht="17.25" customHeight="1" x14ac:dyDescent="0.15">
      <c r="A417" s="43" t="s">
        <v>336</v>
      </c>
      <c r="B417" s="43"/>
      <c r="C417" s="43"/>
      <c r="D417" s="43"/>
      <c r="E417" s="43"/>
      <c r="F417" s="43"/>
      <c r="G417" s="43"/>
    </row>
    <row r="419" spans="1:7" ht="35.25" customHeight="1" x14ac:dyDescent="0.15">
      <c r="A419" s="45" t="s">
        <v>27</v>
      </c>
      <c r="B419" s="45"/>
      <c r="C419" s="45"/>
      <c r="D419" s="45"/>
      <c r="E419" s="45"/>
      <c r="F419" s="45"/>
      <c r="G419" s="45"/>
    </row>
    <row r="420" spans="1:7" ht="35.25" customHeight="1" x14ac:dyDescent="0.15">
      <c r="A420" s="2" t="s">
        <v>28</v>
      </c>
      <c r="B420" s="5" t="s">
        <v>3</v>
      </c>
      <c r="C420" s="5" t="s">
        <v>4</v>
      </c>
      <c r="D420" s="8" t="s">
        <v>5</v>
      </c>
      <c r="E420" s="9" t="s">
        <v>6</v>
      </c>
      <c r="F420" s="44" t="s">
        <v>7</v>
      </c>
      <c r="G420" s="44"/>
    </row>
    <row r="421" spans="1:7" ht="17.25" customHeight="1" x14ac:dyDescent="0.15">
      <c r="A421" s="2" t="s">
        <v>16</v>
      </c>
      <c r="B421" s="6" t="s">
        <v>900</v>
      </c>
      <c r="C421" s="6" t="s">
        <v>900</v>
      </c>
      <c r="D421" s="6" t="s">
        <v>900</v>
      </c>
      <c r="E421" s="6" t="s">
        <v>900</v>
      </c>
      <c r="F421" s="6" t="s">
        <v>900</v>
      </c>
      <c r="G421" s="6" t="s">
        <v>900</v>
      </c>
    </row>
    <row r="422" spans="1:7" ht="17.25" customHeight="1" x14ac:dyDescent="0.15">
      <c r="A422" s="2" t="s">
        <v>17</v>
      </c>
      <c r="B422" s="6" t="s">
        <v>900</v>
      </c>
      <c r="C422" s="6" t="s">
        <v>900</v>
      </c>
      <c r="D422" s="6" t="s">
        <v>900</v>
      </c>
      <c r="E422" s="6" t="s">
        <v>900</v>
      </c>
      <c r="F422" s="6" t="s">
        <v>900</v>
      </c>
      <c r="G422" s="6" t="s">
        <v>900</v>
      </c>
    </row>
    <row r="423" spans="1:7" ht="17.25" customHeight="1" x14ac:dyDescent="0.15">
      <c r="A423" s="2" t="s">
        <v>13</v>
      </c>
      <c r="B423" s="6" t="s">
        <v>900</v>
      </c>
      <c r="C423" s="6" t="s">
        <v>900</v>
      </c>
      <c r="D423" s="6" t="s">
        <v>900</v>
      </c>
      <c r="E423" s="6" t="s">
        <v>900</v>
      </c>
      <c r="F423" s="6" t="s">
        <v>900</v>
      </c>
      <c r="G423" s="6" t="s">
        <v>900</v>
      </c>
    </row>
    <row r="424" spans="1:7" ht="17.25" customHeight="1" x14ac:dyDescent="0.15">
      <c r="A424" s="43" t="s">
        <v>339</v>
      </c>
      <c r="B424" s="43"/>
      <c r="C424" s="43"/>
      <c r="D424" s="43"/>
      <c r="E424" s="43"/>
      <c r="F424" s="43"/>
      <c r="G424" s="43"/>
    </row>
    <row r="426" spans="1:7" ht="17.25" customHeight="1" x14ac:dyDescent="0.15">
      <c r="A426" s="43" t="s">
        <v>30</v>
      </c>
      <c r="B426" s="43"/>
      <c r="C426" s="43"/>
      <c r="D426" s="43"/>
      <c r="E426" s="43"/>
      <c r="F426" s="43"/>
      <c r="G426" s="43"/>
    </row>
    <row r="427" spans="1:7" ht="35.25" customHeight="1" x14ac:dyDescent="0.15">
      <c r="A427" s="2" t="s">
        <v>31</v>
      </c>
      <c r="B427" s="5" t="s">
        <v>3</v>
      </c>
      <c r="C427" s="5" t="s">
        <v>4</v>
      </c>
      <c r="D427" s="8" t="s">
        <v>5</v>
      </c>
      <c r="E427" s="9" t="s">
        <v>6</v>
      </c>
      <c r="F427" s="44" t="s">
        <v>7</v>
      </c>
      <c r="G427" s="44"/>
    </row>
    <row r="428" spans="1:7" ht="17.25" customHeight="1" x14ac:dyDescent="0.15">
      <c r="A428" s="2" t="s">
        <v>16</v>
      </c>
      <c r="B428" s="6" t="s">
        <v>900</v>
      </c>
      <c r="C428" s="6" t="s">
        <v>900</v>
      </c>
      <c r="D428" s="6" t="s">
        <v>900</v>
      </c>
      <c r="E428" s="6" t="s">
        <v>900</v>
      </c>
      <c r="F428" s="6" t="s">
        <v>900</v>
      </c>
      <c r="G428" s="6" t="s">
        <v>900</v>
      </c>
    </row>
    <row r="429" spans="1:7" ht="17.25" customHeight="1" x14ac:dyDescent="0.15">
      <c r="A429" s="2" t="s">
        <v>17</v>
      </c>
      <c r="B429" s="6" t="s">
        <v>900</v>
      </c>
      <c r="C429" s="6" t="s">
        <v>900</v>
      </c>
      <c r="D429" s="6" t="s">
        <v>900</v>
      </c>
      <c r="E429" s="6" t="s">
        <v>900</v>
      </c>
      <c r="F429" s="6" t="s">
        <v>900</v>
      </c>
      <c r="G429" s="6" t="s">
        <v>900</v>
      </c>
    </row>
    <row r="430" spans="1:7" ht="17.25" customHeight="1" x14ac:dyDescent="0.15">
      <c r="A430" s="2" t="s">
        <v>13</v>
      </c>
      <c r="B430" s="6" t="s">
        <v>900</v>
      </c>
      <c r="C430" s="6" t="s">
        <v>900</v>
      </c>
      <c r="D430" s="6" t="s">
        <v>900</v>
      </c>
      <c r="E430" s="6" t="s">
        <v>900</v>
      </c>
      <c r="F430" s="6" t="s">
        <v>900</v>
      </c>
      <c r="G430" s="6" t="s">
        <v>900</v>
      </c>
    </row>
    <row r="431" spans="1:7" ht="17.25" customHeight="1" x14ac:dyDescent="0.15">
      <c r="A431" s="43" t="s">
        <v>336</v>
      </c>
      <c r="B431" s="43"/>
      <c r="C431" s="43"/>
      <c r="D431" s="43"/>
      <c r="E431" s="43"/>
      <c r="F431" s="43"/>
      <c r="G431" s="43"/>
    </row>
    <row r="433" spans="1:7" ht="17.25" customHeight="1" x14ac:dyDescent="0.15">
      <c r="A433" s="43" t="s">
        <v>33</v>
      </c>
      <c r="B433" s="43"/>
      <c r="C433" s="43"/>
      <c r="D433" s="43"/>
      <c r="E433" s="43"/>
      <c r="F433" s="43"/>
      <c r="G433" s="43"/>
    </row>
    <row r="434" spans="1:7" ht="35.25" customHeight="1" x14ac:dyDescent="0.15">
      <c r="A434" s="2" t="s">
        <v>34</v>
      </c>
      <c r="B434" s="5" t="s">
        <v>3</v>
      </c>
      <c r="C434" s="5" t="s">
        <v>4</v>
      </c>
      <c r="D434" s="8" t="s">
        <v>5</v>
      </c>
      <c r="E434" s="9" t="s">
        <v>6</v>
      </c>
      <c r="F434" s="44" t="s">
        <v>7</v>
      </c>
      <c r="G434" s="44"/>
    </row>
    <row r="435" spans="1:7" ht="17.25" customHeight="1" x14ac:dyDescent="0.15">
      <c r="A435" s="2" t="s">
        <v>16</v>
      </c>
      <c r="B435" s="6">
        <v>1411</v>
      </c>
      <c r="C435" s="6">
        <v>120.9863</v>
      </c>
      <c r="D435" s="10">
        <v>20.332999999999998</v>
      </c>
      <c r="E435" s="10">
        <v>2.4094000000000002</v>
      </c>
      <c r="F435" s="10">
        <v>0</v>
      </c>
      <c r="G435" s="10">
        <v>50.947400000000002</v>
      </c>
    </row>
    <row r="436" spans="1:7" ht="17.25" customHeight="1" x14ac:dyDescent="0.15">
      <c r="A436" s="2" t="s">
        <v>17</v>
      </c>
      <c r="B436" s="6">
        <v>5528</v>
      </c>
      <c r="C436" s="6">
        <v>348.14296000000002</v>
      </c>
      <c r="D436" s="10">
        <v>79.667000000000002</v>
      </c>
      <c r="E436" s="10">
        <v>2.4094000000000002</v>
      </c>
      <c r="F436" s="10">
        <v>49.052599999999998</v>
      </c>
      <c r="G436" s="10">
        <v>100</v>
      </c>
    </row>
    <row r="437" spans="1:7" ht="17.25" customHeight="1" x14ac:dyDescent="0.15">
      <c r="A437" s="2" t="s">
        <v>13</v>
      </c>
      <c r="B437" s="6">
        <v>6938</v>
      </c>
      <c r="C437" s="6">
        <v>227.15665999999999</v>
      </c>
      <c r="D437" s="10">
        <v>100</v>
      </c>
      <c r="E437" s="10"/>
      <c r="F437" s="10"/>
      <c r="G437" s="10"/>
    </row>
    <row r="438" spans="1:7" ht="17.25" customHeight="1" x14ac:dyDescent="0.15">
      <c r="A438" s="43" t="s">
        <v>337</v>
      </c>
      <c r="B438" s="43"/>
      <c r="C438" s="43"/>
      <c r="D438" s="43"/>
      <c r="E438" s="43"/>
      <c r="F438" s="43"/>
      <c r="G438" s="43"/>
    </row>
    <row r="440" spans="1:7" ht="17.25" customHeight="1" x14ac:dyDescent="0.15">
      <c r="A440" s="43" t="s">
        <v>36</v>
      </c>
      <c r="B440" s="43"/>
      <c r="C440" s="43"/>
      <c r="D440" s="43"/>
      <c r="E440" s="43"/>
      <c r="F440" s="43"/>
      <c r="G440" s="43"/>
    </row>
    <row r="441" spans="1:7" ht="35.25" customHeight="1" x14ac:dyDescent="0.15">
      <c r="A441" s="2" t="s">
        <v>37</v>
      </c>
      <c r="B441" s="5" t="s">
        <v>3</v>
      </c>
      <c r="C441" s="5" t="s">
        <v>4</v>
      </c>
      <c r="D441" s="8" t="s">
        <v>5</v>
      </c>
      <c r="E441" s="9" t="s">
        <v>6</v>
      </c>
      <c r="F441" s="44" t="s">
        <v>7</v>
      </c>
      <c r="G441" s="44"/>
    </row>
    <row r="442" spans="1:7" ht="17.25" customHeight="1" x14ac:dyDescent="0.15">
      <c r="A442" s="2" t="s">
        <v>16</v>
      </c>
      <c r="B442" s="6" t="s">
        <v>900</v>
      </c>
      <c r="C442" s="6" t="s">
        <v>900</v>
      </c>
      <c r="D442" s="6" t="s">
        <v>900</v>
      </c>
      <c r="E442" s="6" t="s">
        <v>900</v>
      </c>
      <c r="F442" s="6" t="s">
        <v>900</v>
      </c>
      <c r="G442" s="6" t="s">
        <v>900</v>
      </c>
    </row>
    <row r="443" spans="1:7" ht="17.25" customHeight="1" x14ac:dyDescent="0.15">
      <c r="A443" s="2" t="s">
        <v>17</v>
      </c>
      <c r="B443" s="6" t="s">
        <v>900</v>
      </c>
      <c r="C443" s="6" t="s">
        <v>900</v>
      </c>
      <c r="D443" s="6" t="s">
        <v>900</v>
      </c>
      <c r="E443" s="6" t="s">
        <v>900</v>
      </c>
      <c r="F443" s="6" t="s">
        <v>900</v>
      </c>
      <c r="G443" s="6" t="s">
        <v>900</v>
      </c>
    </row>
    <row r="444" spans="1:7" ht="17.25" customHeight="1" x14ac:dyDescent="0.15">
      <c r="A444" s="2" t="s">
        <v>13</v>
      </c>
      <c r="B444" s="6" t="s">
        <v>900</v>
      </c>
      <c r="C444" s="6" t="s">
        <v>900</v>
      </c>
      <c r="D444" s="6" t="s">
        <v>900</v>
      </c>
      <c r="E444" s="6" t="s">
        <v>900</v>
      </c>
      <c r="F444" s="6" t="s">
        <v>900</v>
      </c>
      <c r="G444" s="6" t="s">
        <v>900</v>
      </c>
    </row>
    <row r="445" spans="1:7" ht="17.25" customHeight="1" x14ac:dyDescent="0.15">
      <c r="A445" s="43" t="s">
        <v>336</v>
      </c>
      <c r="B445" s="43"/>
      <c r="C445" s="43"/>
      <c r="D445" s="43"/>
      <c r="E445" s="43"/>
      <c r="F445" s="43"/>
      <c r="G445" s="43"/>
    </row>
    <row r="447" spans="1:7" ht="17.25" customHeight="1" x14ac:dyDescent="0.15">
      <c r="A447" s="43" t="s">
        <v>39</v>
      </c>
      <c r="B447" s="43"/>
      <c r="C447" s="43"/>
      <c r="D447" s="43"/>
      <c r="E447" s="43"/>
      <c r="F447" s="43"/>
      <c r="G447" s="43"/>
    </row>
    <row r="448" spans="1:7" ht="35.25" customHeight="1" x14ac:dyDescent="0.15">
      <c r="A448" s="2" t="s">
        <v>40</v>
      </c>
      <c r="B448" s="5" t="s">
        <v>3</v>
      </c>
      <c r="C448" s="5" t="s">
        <v>4</v>
      </c>
      <c r="D448" s="8" t="s">
        <v>5</v>
      </c>
      <c r="E448" s="9" t="s">
        <v>6</v>
      </c>
      <c r="F448" s="44" t="s">
        <v>7</v>
      </c>
      <c r="G448" s="44"/>
    </row>
    <row r="449" spans="1:7" ht="17.25" customHeight="1" x14ac:dyDescent="0.15">
      <c r="A449" s="2" t="s">
        <v>16</v>
      </c>
      <c r="B449" s="6" t="s">
        <v>900</v>
      </c>
      <c r="C449" s="6" t="s">
        <v>900</v>
      </c>
      <c r="D449" s="6" t="s">
        <v>900</v>
      </c>
      <c r="E449" s="6" t="s">
        <v>900</v>
      </c>
      <c r="F449" s="6" t="s">
        <v>900</v>
      </c>
      <c r="G449" s="6" t="s">
        <v>900</v>
      </c>
    </row>
    <row r="450" spans="1:7" ht="17.25" customHeight="1" x14ac:dyDescent="0.15">
      <c r="A450" s="2" t="s">
        <v>17</v>
      </c>
      <c r="B450" s="6" t="s">
        <v>900</v>
      </c>
      <c r="C450" s="6" t="s">
        <v>900</v>
      </c>
      <c r="D450" s="6" t="s">
        <v>900</v>
      </c>
      <c r="E450" s="6" t="s">
        <v>900</v>
      </c>
      <c r="F450" s="6" t="s">
        <v>900</v>
      </c>
      <c r="G450" s="6" t="s">
        <v>900</v>
      </c>
    </row>
    <row r="451" spans="1:7" ht="17.25" customHeight="1" x14ac:dyDescent="0.15">
      <c r="A451" s="2" t="s">
        <v>13</v>
      </c>
      <c r="B451" s="6" t="s">
        <v>900</v>
      </c>
      <c r="C451" s="6" t="s">
        <v>900</v>
      </c>
      <c r="D451" s="6" t="s">
        <v>900</v>
      </c>
      <c r="E451" s="6" t="s">
        <v>900</v>
      </c>
      <c r="F451" s="6" t="s">
        <v>900</v>
      </c>
      <c r="G451" s="6" t="s">
        <v>900</v>
      </c>
    </row>
    <row r="452" spans="1:7" ht="17.25" customHeight="1" x14ac:dyDescent="0.15">
      <c r="A452" s="43" t="s">
        <v>337</v>
      </c>
      <c r="B452" s="43"/>
      <c r="C452" s="43"/>
      <c r="D452" s="43"/>
      <c r="E452" s="43"/>
      <c r="F452" s="43"/>
      <c r="G452" s="43"/>
    </row>
    <row r="454" spans="1:7" ht="35.25" customHeight="1" x14ac:dyDescent="0.15">
      <c r="A454" s="45" t="s">
        <v>42</v>
      </c>
      <c r="B454" s="45"/>
      <c r="C454" s="45"/>
      <c r="D454" s="45"/>
      <c r="E454" s="45"/>
      <c r="F454" s="45"/>
      <c r="G454" s="45"/>
    </row>
    <row r="455" spans="1:7" ht="35.25" customHeight="1" x14ac:dyDescent="0.15">
      <c r="A455" s="2" t="s">
        <v>43</v>
      </c>
      <c r="B455" s="5" t="s">
        <v>3</v>
      </c>
      <c r="C455" s="5" t="s">
        <v>4</v>
      </c>
      <c r="D455" s="8" t="s">
        <v>5</v>
      </c>
      <c r="E455" s="9" t="s">
        <v>6</v>
      </c>
      <c r="F455" s="44" t="s">
        <v>7</v>
      </c>
      <c r="G455" s="44"/>
    </row>
    <row r="456" spans="1:7" ht="17.25" customHeight="1" x14ac:dyDescent="0.15">
      <c r="A456" s="2" t="s">
        <v>16</v>
      </c>
      <c r="B456" s="6" t="s">
        <v>900</v>
      </c>
      <c r="C456" s="6" t="s">
        <v>900</v>
      </c>
      <c r="D456" s="6" t="s">
        <v>900</v>
      </c>
      <c r="E456" s="6" t="s">
        <v>900</v>
      </c>
      <c r="F456" s="6" t="s">
        <v>900</v>
      </c>
      <c r="G456" s="6" t="s">
        <v>900</v>
      </c>
    </row>
    <row r="457" spans="1:7" ht="17.25" customHeight="1" x14ac:dyDescent="0.15">
      <c r="A457" s="2" t="s">
        <v>17</v>
      </c>
      <c r="B457" s="6" t="s">
        <v>900</v>
      </c>
      <c r="C457" s="6" t="s">
        <v>900</v>
      </c>
      <c r="D457" s="6" t="s">
        <v>900</v>
      </c>
      <c r="E457" s="6" t="s">
        <v>900</v>
      </c>
      <c r="F457" s="6" t="s">
        <v>900</v>
      </c>
      <c r="G457" s="6" t="s">
        <v>900</v>
      </c>
    </row>
    <row r="458" spans="1:7" ht="17.25" customHeight="1" x14ac:dyDescent="0.15">
      <c r="A458" s="2" t="s">
        <v>13</v>
      </c>
      <c r="B458" s="6" t="s">
        <v>900</v>
      </c>
      <c r="C458" s="6" t="s">
        <v>900</v>
      </c>
      <c r="D458" s="6" t="s">
        <v>900</v>
      </c>
      <c r="E458" s="6" t="s">
        <v>900</v>
      </c>
      <c r="F458" s="6" t="s">
        <v>900</v>
      </c>
      <c r="G458" s="6" t="s">
        <v>900</v>
      </c>
    </row>
    <row r="459" spans="1:7" ht="17.25" customHeight="1" x14ac:dyDescent="0.15">
      <c r="A459" s="43" t="s">
        <v>338</v>
      </c>
      <c r="B459" s="43"/>
      <c r="C459" s="43"/>
      <c r="D459" s="43"/>
      <c r="E459" s="43"/>
      <c r="F459" s="43"/>
      <c r="G459" s="43"/>
    </row>
    <row r="461" spans="1:7" ht="17.25" customHeight="1" x14ac:dyDescent="0.15">
      <c r="A461" s="43" t="s">
        <v>45</v>
      </c>
      <c r="B461" s="43"/>
      <c r="C461" s="43"/>
      <c r="D461" s="43"/>
      <c r="E461" s="43"/>
      <c r="F461" s="43"/>
      <c r="G461" s="43"/>
    </row>
    <row r="462" spans="1:7" ht="35.25" customHeight="1" x14ac:dyDescent="0.15">
      <c r="A462" s="2" t="s">
        <v>46</v>
      </c>
      <c r="B462" s="5" t="s">
        <v>3</v>
      </c>
      <c r="C462" s="5" t="s">
        <v>4</v>
      </c>
      <c r="D462" s="8" t="s">
        <v>5</v>
      </c>
      <c r="E462" s="9" t="s">
        <v>6</v>
      </c>
      <c r="F462" s="44" t="s">
        <v>7</v>
      </c>
      <c r="G462" s="44"/>
    </row>
    <row r="463" spans="1:7" ht="17.25" customHeight="1" x14ac:dyDescent="0.15">
      <c r="A463" s="2" t="s">
        <v>16</v>
      </c>
      <c r="B463" s="6">
        <v>4135</v>
      </c>
      <c r="C463" s="6">
        <v>1445</v>
      </c>
      <c r="D463" s="10">
        <v>54.324599999999997</v>
      </c>
      <c r="E463" s="10">
        <v>14.878399999999999</v>
      </c>
      <c r="F463" s="10">
        <v>0</v>
      </c>
      <c r="G463" s="10">
        <v>100</v>
      </c>
    </row>
    <row r="464" spans="1:7" ht="17.25" customHeight="1" x14ac:dyDescent="0.15">
      <c r="A464" s="2" t="s">
        <v>17</v>
      </c>
      <c r="B464" s="6">
        <v>3476</v>
      </c>
      <c r="C464" s="6">
        <v>869.93983000000003</v>
      </c>
      <c r="D464" s="10">
        <v>45.675400000000003</v>
      </c>
      <c r="E464" s="10">
        <v>14.878399999999999</v>
      </c>
      <c r="F464" s="10">
        <v>0</v>
      </c>
      <c r="G464" s="10">
        <v>100</v>
      </c>
    </row>
    <row r="465" spans="1:7" ht="17.25" customHeight="1" x14ac:dyDescent="0.15">
      <c r="A465" s="2" t="s">
        <v>13</v>
      </c>
      <c r="B465" s="6">
        <v>7611</v>
      </c>
      <c r="C465" s="6">
        <v>574.59185000000002</v>
      </c>
      <c r="D465" s="10">
        <v>100</v>
      </c>
      <c r="E465" s="10"/>
      <c r="F465" s="10"/>
      <c r="G465" s="10"/>
    </row>
    <row r="466" spans="1:7" ht="17.25" customHeight="1" x14ac:dyDescent="0.15">
      <c r="A466" s="43" t="s">
        <v>339</v>
      </c>
      <c r="B466" s="43"/>
      <c r="C466" s="43"/>
      <c r="D466" s="43"/>
      <c r="E466" s="43"/>
      <c r="F466" s="43"/>
      <c r="G466" s="43"/>
    </row>
    <row r="468" spans="1:7" ht="35.25" customHeight="1" x14ac:dyDescent="0.15">
      <c r="A468" s="45" t="s">
        <v>98</v>
      </c>
      <c r="B468" s="45"/>
      <c r="C468" s="45"/>
      <c r="D468" s="45"/>
      <c r="E468" s="45"/>
      <c r="F468" s="45"/>
      <c r="G468" s="45"/>
    </row>
    <row r="469" spans="1:7" ht="35.25" customHeight="1" x14ac:dyDescent="0.15">
      <c r="A469" s="2" t="s">
        <v>99</v>
      </c>
      <c r="B469" s="5" t="s">
        <v>3</v>
      </c>
      <c r="C469" s="5" t="s">
        <v>4</v>
      </c>
      <c r="D469" s="8" t="s">
        <v>5</v>
      </c>
      <c r="E469" s="9" t="s">
        <v>6</v>
      </c>
      <c r="F469" s="44" t="s">
        <v>7</v>
      </c>
      <c r="G469" s="44"/>
    </row>
    <row r="470" spans="1:7" ht="17.25" customHeight="1" x14ac:dyDescent="0.15">
      <c r="A470" s="2" t="s">
        <v>100</v>
      </c>
      <c r="B470" s="6">
        <v>560127</v>
      </c>
      <c r="C470" s="6">
        <v>22168</v>
      </c>
      <c r="D470" s="10">
        <v>92.615399999999994</v>
      </c>
      <c r="E470" s="10">
        <v>1.5262</v>
      </c>
      <c r="F470" s="10">
        <v>89.6203</v>
      </c>
      <c r="G470" s="10">
        <v>95.610399999999998</v>
      </c>
    </row>
    <row r="471" spans="1:7" ht="17.25" customHeight="1" x14ac:dyDescent="0.15">
      <c r="A471" s="2" t="s">
        <v>101</v>
      </c>
      <c r="B471" s="6">
        <v>36680</v>
      </c>
      <c r="C471" s="6">
        <v>9094</v>
      </c>
      <c r="D471" s="10">
        <v>6.0648999999999997</v>
      </c>
      <c r="E471" s="10">
        <v>1.4749000000000001</v>
      </c>
      <c r="F471" s="10">
        <v>3.1705999999999999</v>
      </c>
      <c r="G471" s="10">
        <v>8.9590999999999994</v>
      </c>
    </row>
    <row r="472" spans="1:7" ht="17.25" customHeight="1" x14ac:dyDescent="0.15">
      <c r="A472" s="2" t="s">
        <v>115</v>
      </c>
      <c r="B472" s="6">
        <v>7982</v>
      </c>
      <c r="C472" s="6">
        <v>2638</v>
      </c>
      <c r="D472" s="10">
        <v>1.3198000000000001</v>
      </c>
      <c r="E472" s="10">
        <v>0.43959999999999999</v>
      </c>
      <c r="F472" s="10">
        <v>0.45710000000000001</v>
      </c>
      <c r="G472" s="10">
        <v>2.1825000000000001</v>
      </c>
    </row>
    <row r="473" spans="1:7" ht="17.25" customHeight="1" x14ac:dyDescent="0.15">
      <c r="A473" s="2" t="s">
        <v>13</v>
      </c>
      <c r="B473" s="6">
        <v>604788</v>
      </c>
      <c r="C473" s="6">
        <v>21957</v>
      </c>
      <c r="D473" s="10">
        <v>100</v>
      </c>
      <c r="E473" s="10"/>
      <c r="F473" s="10"/>
      <c r="G473" s="10"/>
    </row>
    <row r="474" spans="1:7" ht="17.25" customHeight="1" x14ac:dyDescent="0.15">
      <c r="A474" s="43" t="s">
        <v>340</v>
      </c>
      <c r="B474" s="43"/>
      <c r="C474" s="43"/>
      <c r="D474" s="43"/>
      <c r="E474" s="43"/>
      <c r="F474" s="43"/>
      <c r="G474" s="43"/>
    </row>
    <row r="476" spans="1:7" ht="21" customHeight="1" x14ac:dyDescent="0.2">
      <c r="A476" s="51">
        <v>2023</v>
      </c>
      <c r="B476" s="52"/>
      <c r="C476" s="52"/>
      <c r="D476" s="52"/>
      <c r="E476" s="52"/>
      <c r="F476" s="52"/>
      <c r="G476" s="52"/>
    </row>
    <row r="478" spans="1:7" ht="19" customHeight="1" x14ac:dyDescent="0.15">
      <c r="A478" s="53" t="s">
        <v>0</v>
      </c>
      <c r="B478" s="54"/>
      <c r="C478" s="54"/>
      <c r="D478" s="54"/>
      <c r="E478" s="54"/>
      <c r="F478" s="54"/>
      <c r="G478" s="54"/>
    </row>
    <row r="480" spans="1:7" ht="17.25" customHeight="1" x14ac:dyDescent="0.15">
      <c r="A480" s="43" t="s">
        <v>1</v>
      </c>
      <c r="B480" s="43"/>
      <c r="C480" s="43"/>
      <c r="D480" s="43"/>
      <c r="E480" s="43"/>
      <c r="F480" s="43"/>
      <c r="G480" s="43"/>
    </row>
    <row r="481" spans="1:7" ht="35.25" customHeight="1" x14ac:dyDescent="0.15">
      <c r="A481" s="2" t="s">
        <v>2</v>
      </c>
      <c r="B481" s="5" t="s">
        <v>3</v>
      </c>
      <c r="C481" s="5" t="s">
        <v>4</v>
      </c>
      <c r="D481" s="8" t="s">
        <v>5</v>
      </c>
      <c r="E481" s="9" t="s">
        <v>6</v>
      </c>
      <c r="F481" s="44" t="s">
        <v>7</v>
      </c>
      <c r="G481" s="44"/>
    </row>
    <row r="482" spans="1:7" ht="17.25" customHeight="1" x14ac:dyDescent="0.15">
      <c r="A482" s="2" t="s">
        <v>8</v>
      </c>
      <c r="B482" s="6">
        <v>30881</v>
      </c>
      <c r="C482" s="6">
        <v>5281</v>
      </c>
      <c r="D482" s="10">
        <v>3.7443</v>
      </c>
      <c r="E482" s="10">
        <v>0.64339999999999997</v>
      </c>
      <c r="F482" s="10">
        <v>2.4826999999999999</v>
      </c>
      <c r="G482" s="10">
        <v>5.0058999999999996</v>
      </c>
    </row>
    <row r="483" spans="1:7" ht="17.25" customHeight="1" x14ac:dyDescent="0.15">
      <c r="A483" s="2" t="s">
        <v>9</v>
      </c>
      <c r="B483" s="6">
        <v>6362</v>
      </c>
      <c r="C483" s="6">
        <v>2366</v>
      </c>
      <c r="D483" s="10">
        <v>0.77139999999999997</v>
      </c>
      <c r="E483" s="10">
        <v>0.28760000000000002</v>
      </c>
      <c r="F483" s="10">
        <v>0.20749999999999999</v>
      </c>
      <c r="G483" s="10">
        <v>1.3353999999999999</v>
      </c>
    </row>
    <row r="484" spans="1:7" ht="17.25" customHeight="1" x14ac:dyDescent="0.15">
      <c r="A484" s="2" t="s">
        <v>10</v>
      </c>
      <c r="B484" s="6">
        <v>578662</v>
      </c>
      <c r="C484" s="6">
        <v>22476</v>
      </c>
      <c r="D484" s="10">
        <v>70.163899999999998</v>
      </c>
      <c r="E484" s="10">
        <v>2.3113999999999999</v>
      </c>
      <c r="F484" s="10">
        <v>65.631600000000006</v>
      </c>
      <c r="G484" s="10">
        <v>74.696200000000005</v>
      </c>
    </row>
    <row r="485" spans="1:7" ht="17.25" customHeight="1" x14ac:dyDescent="0.15">
      <c r="A485" s="2" t="s">
        <v>11</v>
      </c>
      <c r="B485" s="6">
        <v>204863</v>
      </c>
      <c r="C485" s="6">
        <v>23393</v>
      </c>
      <c r="D485" s="10">
        <v>24.8401</v>
      </c>
      <c r="E485" s="10">
        <v>2.3275000000000001</v>
      </c>
      <c r="F485" s="10">
        <v>20.2761</v>
      </c>
      <c r="G485" s="10">
        <v>29.404</v>
      </c>
    </row>
    <row r="486" spans="1:7" ht="17.25" customHeight="1" x14ac:dyDescent="0.15">
      <c r="A486" s="2" t="s">
        <v>12</v>
      </c>
      <c r="B486" s="10" t="s">
        <v>900</v>
      </c>
      <c r="C486" s="10" t="s">
        <v>900</v>
      </c>
      <c r="D486" s="10" t="s">
        <v>900</v>
      </c>
      <c r="E486" s="10" t="s">
        <v>900</v>
      </c>
      <c r="F486" s="10" t="s">
        <v>900</v>
      </c>
      <c r="G486" s="10" t="s">
        <v>900</v>
      </c>
    </row>
    <row r="487" spans="1:7" ht="17.25" customHeight="1" x14ac:dyDescent="0.15">
      <c r="A487" s="2" t="s">
        <v>13</v>
      </c>
      <c r="B487" s="6">
        <v>824729</v>
      </c>
      <c r="C487" s="6">
        <v>30137</v>
      </c>
      <c r="D487" s="10">
        <v>100</v>
      </c>
      <c r="E487" s="10"/>
      <c r="F487" s="10"/>
      <c r="G487" s="10"/>
    </row>
    <row r="489" spans="1:7" ht="17.25" customHeight="1" x14ac:dyDescent="0.15">
      <c r="A489" s="43" t="s">
        <v>57</v>
      </c>
      <c r="B489" s="43"/>
      <c r="C489" s="43"/>
      <c r="D489" s="43"/>
      <c r="E489" s="43"/>
      <c r="F489" s="43"/>
      <c r="G489" s="43"/>
    </row>
    <row r="490" spans="1:7" ht="71.25" customHeight="1" x14ac:dyDescent="0.15">
      <c r="A490" s="2" t="s">
        <v>58</v>
      </c>
      <c r="B490" s="5" t="s">
        <v>3</v>
      </c>
      <c r="C490" s="5" t="s">
        <v>59</v>
      </c>
      <c r="D490" s="8" t="s">
        <v>5</v>
      </c>
      <c r="E490" s="9" t="s">
        <v>60</v>
      </c>
      <c r="F490" s="44" t="s">
        <v>61</v>
      </c>
      <c r="G490" s="44"/>
    </row>
    <row r="491" spans="1:7" ht="17.25" customHeight="1" x14ac:dyDescent="0.15">
      <c r="A491" s="2" t="s">
        <v>62</v>
      </c>
      <c r="B491" s="6">
        <v>744938</v>
      </c>
      <c r="C491" s="6">
        <v>29232</v>
      </c>
      <c r="D491" s="10">
        <v>91.125500000000002</v>
      </c>
      <c r="E491" s="10">
        <v>1.2697000000000001</v>
      </c>
      <c r="F491" s="10">
        <v>88.635800000000003</v>
      </c>
      <c r="G491" s="10">
        <v>93.615200000000002</v>
      </c>
    </row>
    <row r="492" spans="1:7" ht="35.25" customHeight="1" x14ac:dyDescent="0.15">
      <c r="A492" s="3" t="s">
        <v>63</v>
      </c>
      <c r="B492" s="6">
        <v>49154</v>
      </c>
      <c r="C492" s="6">
        <v>6951</v>
      </c>
      <c r="D492" s="10">
        <v>6.0128000000000004</v>
      </c>
      <c r="E492" s="10">
        <v>0.85050000000000003</v>
      </c>
      <c r="F492" s="10">
        <v>4.3449999999999998</v>
      </c>
      <c r="G492" s="10">
        <v>7.6806000000000001</v>
      </c>
    </row>
    <row r="493" spans="1:7" ht="35.25" customHeight="1" x14ac:dyDescent="0.15">
      <c r="A493" s="3" t="s">
        <v>64</v>
      </c>
      <c r="B493" s="6">
        <v>21359</v>
      </c>
      <c r="C493" s="6">
        <v>8150</v>
      </c>
      <c r="D493" s="10">
        <v>2.6128</v>
      </c>
      <c r="E493" s="10">
        <v>0.98029999999999995</v>
      </c>
      <c r="F493" s="10">
        <v>0.69059999999999999</v>
      </c>
      <c r="G493" s="10">
        <v>4.5350999999999999</v>
      </c>
    </row>
    <row r="494" spans="1:7" ht="17.25" customHeight="1" x14ac:dyDescent="0.15">
      <c r="A494" s="2" t="s">
        <v>65</v>
      </c>
      <c r="B494" s="10" t="s">
        <v>900</v>
      </c>
      <c r="C494" s="10" t="s">
        <v>900</v>
      </c>
      <c r="D494" s="10" t="s">
        <v>900</v>
      </c>
      <c r="E494" s="10" t="s">
        <v>900</v>
      </c>
      <c r="F494" s="10" t="s">
        <v>900</v>
      </c>
      <c r="G494" s="10" t="s">
        <v>900</v>
      </c>
    </row>
    <row r="495" spans="1:7" ht="17.25" customHeight="1" x14ac:dyDescent="0.15">
      <c r="A495" s="2" t="s">
        <v>66</v>
      </c>
      <c r="B495" s="10" t="s">
        <v>900</v>
      </c>
      <c r="C495" s="10" t="s">
        <v>900</v>
      </c>
      <c r="D495" s="10" t="s">
        <v>900</v>
      </c>
      <c r="E495" s="10" t="s">
        <v>900</v>
      </c>
      <c r="F495" s="10" t="s">
        <v>900</v>
      </c>
      <c r="G495" s="10" t="s">
        <v>900</v>
      </c>
    </row>
    <row r="496" spans="1:7" ht="17.25" customHeight="1" x14ac:dyDescent="0.15">
      <c r="A496" s="2" t="s">
        <v>13</v>
      </c>
      <c r="B496" s="6">
        <v>817485</v>
      </c>
      <c r="C496" s="6">
        <v>30035</v>
      </c>
      <c r="D496" s="10">
        <v>100</v>
      </c>
      <c r="E496" s="10"/>
      <c r="F496" s="10"/>
      <c r="G496" s="10"/>
    </row>
    <row r="497" spans="1:7" ht="17.25" customHeight="1" x14ac:dyDescent="0.15">
      <c r="A497" s="43" t="s">
        <v>334</v>
      </c>
      <c r="B497" s="43"/>
      <c r="C497" s="43"/>
      <c r="D497" s="43"/>
      <c r="E497" s="43"/>
      <c r="F497" s="43"/>
      <c r="G497" s="43"/>
    </row>
    <row r="499" spans="1:7" ht="35.25" customHeight="1" x14ac:dyDescent="0.15">
      <c r="A499" s="45" t="s">
        <v>19</v>
      </c>
      <c r="B499" s="45"/>
      <c r="C499" s="45"/>
      <c r="D499" s="45"/>
      <c r="E499" s="45"/>
      <c r="F499" s="45"/>
      <c r="G499" s="45"/>
    </row>
    <row r="500" spans="1:7" ht="35.25" customHeight="1" x14ac:dyDescent="0.15">
      <c r="A500" s="2" t="s">
        <v>20</v>
      </c>
      <c r="B500" s="5" t="s">
        <v>3</v>
      </c>
      <c r="C500" s="5" t="s">
        <v>4</v>
      </c>
      <c r="D500" s="8" t="s">
        <v>5</v>
      </c>
      <c r="E500" s="9" t="s">
        <v>6</v>
      </c>
      <c r="F500" s="44" t="s">
        <v>7</v>
      </c>
      <c r="G500" s="44"/>
    </row>
    <row r="501" spans="1:7" ht="17.25" customHeight="1" x14ac:dyDescent="0.15">
      <c r="A501" s="2" t="s">
        <v>16</v>
      </c>
      <c r="B501" s="10" t="s">
        <v>900</v>
      </c>
      <c r="C501" s="10" t="s">
        <v>900</v>
      </c>
      <c r="D501" s="10" t="s">
        <v>900</v>
      </c>
      <c r="E501" s="10" t="s">
        <v>900</v>
      </c>
      <c r="F501" s="10" t="s">
        <v>900</v>
      </c>
      <c r="G501" s="10" t="s">
        <v>900</v>
      </c>
    </row>
    <row r="502" spans="1:7" ht="17.25" customHeight="1" x14ac:dyDescent="0.15">
      <c r="A502" s="2" t="s">
        <v>17</v>
      </c>
      <c r="B502" s="10" t="s">
        <v>900</v>
      </c>
      <c r="C502" s="10" t="s">
        <v>900</v>
      </c>
      <c r="D502" s="10" t="s">
        <v>900</v>
      </c>
      <c r="E502" s="10" t="s">
        <v>900</v>
      </c>
      <c r="F502" s="10" t="s">
        <v>900</v>
      </c>
      <c r="G502" s="10" t="s">
        <v>900</v>
      </c>
    </row>
    <row r="503" spans="1:7" ht="17.25" customHeight="1" x14ac:dyDescent="0.15">
      <c r="A503" s="2" t="s">
        <v>13</v>
      </c>
      <c r="B503" s="10" t="s">
        <v>900</v>
      </c>
      <c r="C503" s="10" t="s">
        <v>900</v>
      </c>
      <c r="D503" s="10" t="s">
        <v>900</v>
      </c>
      <c r="E503" s="10" t="s">
        <v>900</v>
      </c>
      <c r="F503" s="10" t="s">
        <v>900</v>
      </c>
      <c r="G503" s="10" t="s">
        <v>900</v>
      </c>
    </row>
    <row r="504" spans="1:7" ht="17.25" customHeight="1" x14ac:dyDescent="0.15">
      <c r="A504" s="43" t="s">
        <v>341</v>
      </c>
      <c r="B504" s="43"/>
      <c r="C504" s="43"/>
      <c r="D504" s="43"/>
      <c r="E504" s="43"/>
      <c r="F504" s="43"/>
      <c r="G504" s="43"/>
    </row>
    <row r="506" spans="1:7" ht="35.25" customHeight="1" x14ac:dyDescent="0.15">
      <c r="A506" s="45" t="s">
        <v>22</v>
      </c>
      <c r="B506" s="45"/>
      <c r="C506" s="45"/>
      <c r="D506" s="45"/>
      <c r="E506" s="45"/>
      <c r="F506" s="45"/>
      <c r="G506" s="45"/>
    </row>
    <row r="507" spans="1:7" ht="35.25" customHeight="1" x14ac:dyDescent="0.15">
      <c r="A507" s="2" t="s">
        <v>23</v>
      </c>
      <c r="B507" s="5" t="s">
        <v>3</v>
      </c>
      <c r="C507" s="5" t="s">
        <v>4</v>
      </c>
      <c r="D507" s="8" t="s">
        <v>5</v>
      </c>
      <c r="E507" s="9" t="s">
        <v>6</v>
      </c>
      <c r="F507" s="44" t="s">
        <v>7</v>
      </c>
      <c r="G507" s="44"/>
    </row>
    <row r="508" spans="1:7" ht="17.25" customHeight="1" x14ac:dyDescent="0.15">
      <c r="A508" s="2" t="s">
        <v>16</v>
      </c>
      <c r="B508" s="10" t="s">
        <v>900</v>
      </c>
      <c r="C508" s="10" t="s">
        <v>900</v>
      </c>
      <c r="D508" s="10" t="s">
        <v>900</v>
      </c>
      <c r="E508" s="10" t="s">
        <v>900</v>
      </c>
      <c r="F508" s="10" t="s">
        <v>900</v>
      </c>
      <c r="G508" s="10" t="s">
        <v>900</v>
      </c>
    </row>
    <row r="509" spans="1:7" ht="17.25" customHeight="1" x14ac:dyDescent="0.15">
      <c r="A509" s="2" t="s">
        <v>17</v>
      </c>
      <c r="B509" s="10" t="s">
        <v>900</v>
      </c>
      <c r="C509" s="10" t="s">
        <v>900</v>
      </c>
      <c r="D509" s="10" t="s">
        <v>900</v>
      </c>
      <c r="E509" s="10" t="s">
        <v>900</v>
      </c>
      <c r="F509" s="10" t="s">
        <v>900</v>
      </c>
      <c r="G509" s="10" t="s">
        <v>900</v>
      </c>
    </row>
    <row r="510" spans="1:7" ht="17.25" customHeight="1" x14ac:dyDescent="0.15">
      <c r="A510" s="2" t="s">
        <v>13</v>
      </c>
      <c r="B510" s="10" t="s">
        <v>900</v>
      </c>
      <c r="C510" s="10" t="s">
        <v>900</v>
      </c>
      <c r="D510" s="10" t="s">
        <v>900</v>
      </c>
      <c r="E510" s="10" t="s">
        <v>900</v>
      </c>
      <c r="F510" s="10" t="s">
        <v>900</v>
      </c>
      <c r="G510" s="10" t="s">
        <v>900</v>
      </c>
    </row>
    <row r="511" spans="1:7" ht="17.25" customHeight="1" x14ac:dyDescent="0.15">
      <c r="A511" s="43" t="s">
        <v>342</v>
      </c>
      <c r="B511" s="43"/>
      <c r="C511" s="43"/>
      <c r="D511" s="43"/>
      <c r="E511" s="43"/>
      <c r="F511" s="43"/>
      <c r="G511" s="43"/>
    </row>
    <row r="513" spans="1:7" ht="35.25" customHeight="1" x14ac:dyDescent="0.15">
      <c r="A513" s="45" t="s">
        <v>24</v>
      </c>
      <c r="B513" s="45"/>
      <c r="C513" s="45"/>
      <c r="D513" s="45"/>
      <c r="E513" s="45"/>
      <c r="F513" s="45"/>
      <c r="G513" s="45"/>
    </row>
    <row r="514" spans="1:7" ht="35.25" customHeight="1" x14ac:dyDescent="0.15">
      <c r="A514" s="2" t="s">
        <v>25</v>
      </c>
      <c r="B514" s="5" t="s">
        <v>3</v>
      </c>
      <c r="C514" s="5" t="s">
        <v>4</v>
      </c>
      <c r="D514" s="8" t="s">
        <v>5</v>
      </c>
      <c r="E514" s="9" t="s">
        <v>6</v>
      </c>
      <c r="F514" s="44" t="s">
        <v>7</v>
      </c>
      <c r="G514" s="44"/>
    </row>
    <row r="515" spans="1:7" ht="17.25" customHeight="1" x14ac:dyDescent="0.15">
      <c r="A515" s="2" t="s">
        <v>16</v>
      </c>
      <c r="B515" s="10" t="s">
        <v>900</v>
      </c>
      <c r="C515" s="10" t="s">
        <v>900</v>
      </c>
      <c r="D515" s="10" t="s">
        <v>900</v>
      </c>
      <c r="E515" s="10" t="s">
        <v>900</v>
      </c>
      <c r="F515" s="10" t="s">
        <v>900</v>
      </c>
      <c r="G515" s="10" t="s">
        <v>900</v>
      </c>
    </row>
    <row r="516" spans="1:7" ht="17.25" customHeight="1" x14ac:dyDescent="0.15">
      <c r="A516" s="2" t="s">
        <v>17</v>
      </c>
      <c r="B516" s="10" t="s">
        <v>900</v>
      </c>
      <c r="C516" s="10" t="s">
        <v>900</v>
      </c>
      <c r="D516" s="10" t="s">
        <v>900</v>
      </c>
      <c r="E516" s="10" t="s">
        <v>900</v>
      </c>
      <c r="F516" s="10" t="s">
        <v>900</v>
      </c>
      <c r="G516" s="10" t="s">
        <v>900</v>
      </c>
    </row>
    <row r="517" spans="1:7" ht="17.25" customHeight="1" x14ac:dyDescent="0.15">
      <c r="A517" s="2" t="s">
        <v>13</v>
      </c>
      <c r="B517" s="10" t="s">
        <v>900</v>
      </c>
      <c r="C517" s="10" t="s">
        <v>900</v>
      </c>
      <c r="D517" s="10" t="s">
        <v>900</v>
      </c>
      <c r="E517" s="10" t="s">
        <v>900</v>
      </c>
      <c r="F517" s="10" t="s">
        <v>900</v>
      </c>
      <c r="G517" s="10" t="s">
        <v>900</v>
      </c>
    </row>
    <row r="518" spans="1:7" ht="17.25" customHeight="1" x14ac:dyDescent="0.15">
      <c r="A518" s="43" t="s">
        <v>341</v>
      </c>
      <c r="B518" s="43"/>
      <c r="C518" s="43"/>
      <c r="D518" s="43"/>
      <c r="E518" s="43"/>
      <c r="F518" s="43"/>
      <c r="G518" s="43"/>
    </row>
    <row r="520" spans="1:7" ht="35.25" customHeight="1" x14ac:dyDescent="0.15">
      <c r="A520" s="45" t="s">
        <v>27</v>
      </c>
      <c r="B520" s="45"/>
      <c r="C520" s="45"/>
      <c r="D520" s="45"/>
      <c r="E520" s="45"/>
      <c r="F520" s="45"/>
      <c r="G520" s="45"/>
    </row>
    <row r="521" spans="1:7" ht="35.25" customHeight="1" x14ac:dyDescent="0.15">
      <c r="A521" s="2" t="s">
        <v>28</v>
      </c>
      <c r="B521" s="5" t="s">
        <v>3</v>
      </c>
      <c r="C521" s="5" t="s">
        <v>4</v>
      </c>
      <c r="D521" s="8" t="s">
        <v>5</v>
      </c>
      <c r="E521" s="9" t="s">
        <v>6</v>
      </c>
      <c r="F521" s="44" t="s">
        <v>7</v>
      </c>
      <c r="G521" s="44"/>
    </row>
    <row r="522" spans="1:7" ht="17.25" customHeight="1" x14ac:dyDescent="0.15">
      <c r="A522" s="2" t="s">
        <v>16</v>
      </c>
      <c r="B522" s="10" t="s">
        <v>900</v>
      </c>
      <c r="C522" s="10" t="s">
        <v>900</v>
      </c>
      <c r="D522" s="10" t="s">
        <v>900</v>
      </c>
      <c r="E522" s="10" t="s">
        <v>900</v>
      </c>
      <c r="F522" s="10" t="s">
        <v>900</v>
      </c>
      <c r="G522" s="10" t="s">
        <v>900</v>
      </c>
    </row>
    <row r="523" spans="1:7" ht="17.25" customHeight="1" x14ac:dyDescent="0.15">
      <c r="A523" s="2" t="s">
        <v>17</v>
      </c>
      <c r="B523" s="10" t="s">
        <v>900</v>
      </c>
      <c r="C523" s="10" t="s">
        <v>900</v>
      </c>
      <c r="D523" s="10" t="s">
        <v>900</v>
      </c>
      <c r="E523" s="10" t="s">
        <v>900</v>
      </c>
      <c r="F523" s="10" t="s">
        <v>900</v>
      </c>
      <c r="G523" s="10" t="s">
        <v>900</v>
      </c>
    </row>
    <row r="524" spans="1:7" ht="17.25" customHeight="1" x14ac:dyDescent="0.15">
      <c r="A524" s="2" t="s">
        <v>13</v>
      </c>
      <c r="B524" s="10" t="s">
        <v>900</v>
      </c>
      <c r="C524" s="10" t="s">
        <v>900</v>
      </c>
      <c r="D524" s="10" t="s">
        <v>900</v>
      </c>
      <c r="E524" s="10" t="s">
        <v>900</v>
      </c>
      <c r="F524" s="10" t="s">
        <v>900</v>
      </c>
      <c r="G524" s="10" t="s">
        <v>900</v>
      </c>
    </row>
    <row r="525" spans="1:7" ht="17.25" customHeight="1" x14ac:dyDescent="0.15">
      <c r="A525" s="43" t="s">
        <v>342</v>
      </c>
      <c r="B525" s="43"/>
      <c r="C525" s="43"/>
      <c r="D525" s="43"/>
      <c r="E525" s="43"/>
      <c r="F525" s="43"/>
      <c r="G525" s="43"/>
    </row>
    <row r="527" spans="1:7" ht="17.25" customHeight="1" x14ac:dyDescent="0.15">
      <c r="A527" s="43" t="s">
        <v>30</v>
      </c>
      <c r="B527" s="43"/>
      <c r="C527" s="43"/>
      <c r="D527" s="43"/>
      <c r="E527" s="43"/>
      <c r="F527" s="43"/>
      <c r="G527" s="43"/>
    </row>
    <row r="528" spans="1:7" ht="35.25" customHeight="1" x14ac:dyDescent="0.15">
      <c r="A528" s="2" t="s">
        <v>31</v>
      </c>
      <c r="B528" s="5" t="s">
        <v>3</v>
      </c>
      <c r="C528" s="5" t="s">
        <v>4</v>
      </c>
      <c r="D528" s="8" t="s">
        <v>5</v>
      </c>
      <c r="E528" s="9" t="s">
        <v>6</v>
      </c>
      <c r="F528" s="44" t="s">
        <v>7</v>
      </c>
      <c r="G528" s="44"/>
    </row>
    <row r="529" spans="1:7" ht="17.25" customHeight="1" x14ac:dyDescent="0.15">
      <c r="A529" s="2" t="s">
        <v>16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2" t="s">
        <v>17</v>
      </c>
      <c r="B530" s="10" t="s">
        <v>900</v>
      </c>
      <c r="C530" s="10" t="s">
        <v>900</v>
      </c>
      <c r="D530" s="10" t="s">
        <v>900</v>
      </c>
      <c r="E530" s="10" t="s">
        <v>900</v>
      </c>
      <c r="F530" s="10" t="s">
        <v>900</v>
      </c>
      <c r="G530" s="10" t="s">
        <v>900</v>
      </c>
    </row>
    <row r="531" spans="1:7" ht="17.25" customHeight="1" x14ac:dyDescent="0.15">
      <c r="A531" s="2" t="s">
        <v>13</v>
      </c>
      <c r="B531" s="10" t="s">
        <v>900</v>
      </c>
      <c r="C531" s="10" t="s">
        <v>900</v>
      </c>
      <c r="D531" s="10" t="s">
        <v>900</v>
      </c>
      <c r="E531" s="10" t="s">
        <v>900</v>
      </c>
      <c r="F531" s="10" t="s">
        <v>900</v>
      </c>
      <c r="G531" s="10" t="s">
        <v>900</v>
      </c>
    </row>
    <row r="532" spans="1:7" ht="17.25" customHeight="1" x14ac:dyDescent="0.15">
      <c r="A532" s="43" t="s">
        <v>341</v>
      </c>
      <c r="B532" s="43"/>
      <c r="C532" s="43"/>
      <c r="D532" s="43"/>
      <c r="E532" s="43"/>
      <c r="F532" s="43"/>
      <c r="G532" s="43"/>
    </row>
    <row r="534" spans="1:7" ht="17.25" customHeight="1" x14ac:dyDescent="0.15">
      <c r="A534" s="43" t="s">
        <v>33</v>
      </c>
      <c r="B534" s="43"/>
      <c r="C534" s="43"/>
      <c r="D534" s="43"/>
      <c r="E534" s="43"/>
      <c r="F534" s="43"/>
      <c r="G534" s="43"/>
    </row>
    <row r="535" spans="1:7" ht="35.25" customHeight="1" x14ac:dyDescent="0.15">
      <c r="A535" s="2" t="s">
        <v>34</v>
      </c>
      <c r="B535" s="5" t="s">
        <v>3</v>
      </c>
      <c r="C535" s="5" t="s">
        <v>4</v>
      </c>
      <c r="D535" s="8" t="s">
        <v>5</v>
      </c>
      <c r="E535" s="9" t="s">
        <v>6</v>
      </c>
      <c r="F535" s="44" t="s">
        <v>7</v>
      </c>
      <c r="G535" s="44"/>
    </row>
    <row r="536" spans="1:7" ht="17.25" customHeight="1" x14ac:dyDescent="0.15">
      <c r="A536" s="2" t="s">
        <v>16</v>
      </c>
      <c r="B536" s="10" t="s">
        <v>900</v>
      </c>
      <c r="C536" s="10" t="s">
        <v>900</v>
      </c>
      <c r="D536" s="10" t="s">
        <v>900</v>
      </c>
      <c r="E536" s="10" t="s">
        <v>900</v>
      </c>
      <c r="F536" s="10" t="s">
        <v>900</v>
      </c>
      <c r="G536" s="10" t="s">
        <v>900</v>
      </c>
    </row>
    <row r="537" spans="1:7" ht="17.25" customHeight="1" x14ac:dyDescent="0.15">
      <c r="A537" s="2" t="s">
        <v>17</v>
      </c>
      <c r="B537" s="10" t="s">
        <v>900</v>
      </c>
      <c r="C537" s="10" t="s">
        <v>900</v>
      </c>
      <c r="D537" s="10" t="s">
        <v>900</v>
      </c>
      <c r="E537" s="10" t="s">
        <v>900</v>
      </c>
      <c r="F537" s="10" t="s">
        <v>900</v>
      </c>
      <c r="G537" s="10" t="s">
        <v>900</v>
      </c>
    </row>
    <row r="538" spans="1:7" ht="17.25" customHeight="1" x14ac:dyDescent="0.15">
      <c r="A538" s="2" t="s">
        <v>13</v>
      </c>
      <c r="B538" s="10" t="s">
        <v>900</v>
      </c>
      <c r="C538" s="10" t="s">
        <v>900</v>
      </c>
      <c r="D538" s="10" t="s">
        <v>900</v>
      </c>
      <c r="E538" s="10" t="s">
        <v>900</v>
      </c>
      <c r="F538" s="10" t="s">
        <v>900</v>
      </c>
      <c r="G538" s="10" t="s">
        <v>900</v>
      </c>
    </row>
    <row r="539" spans="1:7" ht="17.25" customHeight="1" x14ac:dyDescent="0.15">
      <c r="A539" s="43" t="s">
        <v>342</v>
      </c>
      <c r="B539" s="43"/>
      <c r="C539" s="43"/>
      <c r="D539" s="43"/>
      <c r="E539" s="43"/>
      <c r="F539" s="43"/>
      <c r="G539" s="43"/>
    </row>
    <row r="541" spans="1:7" ht="17.25" customHeight="1" x14ac:dyDescent="0.15">
      <c r="A541" s="43" t="s">
        <v>36</v>
      </c>
      <c r="B541" s="43"/>
      <c r="C541" s="43"/>
      <c r="D541" s="43"/>
      <c r="E541" s="43"/>
      <c r="F541" s="43"/>
      <c r="G541" s="43"/>
    </row>
    <row r="542" spans="1:7" ht="35.25" customHeight="1" x14ac:dyDescent="0.15">
      <c r="A542" s="2" t="s">
        <v>37</v>
      </c>
      <c r="B542" s="5" t="s">
        <v>3</v>
      </c>
      <c r="C542" s="5" t="s">
        <v>4</v>
      </c>
      <c r="D542" s="8" t="s">
        <v>5</v>
      </c>
      <c r="E542" s="9" t="s">
        <v>6</v>
      </c>
      <c r="F542" s="44" t="s">
        <v>7</v>
      </c>
      <c r="G542" s="44"/>
    </row>
    <row r="543" spans="1:7" ht="17.25" customHeight="1" x14ac:dyDescent="0.15">
      <c r="A543" s="2" t="s">
        <v>16</v>
      </c>
      <c r="B543" s="10" t="s">
        <v>900</v>
      </c>
      <c r="C543" s="10" t="s">
        <v>900</v>
      </c>
      <c r="D543" s="10" t="s">
        <v>900</v>
      </c>
      <c r="E543" s="10" t="s">
        <v>900</v>
      </c>
      <c r="F543" s="10" t="s">
        <v>900</v>
      </c>
      <c r="G543" s="10" t="s">
        <v>900</v>
      </c>
    </row>
    <row r="544" spans="1:7" ht="17.25" customHeight="1" x14ac:dyDescent="0.15">
      <c r="A544" s="2" t="s">
        <v>17</v>
      </c>
      <c r="B544" s="10" t="s">
        <v>900</v>
      </c>
      <c r="C544" s="10" t="s">
        <v>900</v>
      </c>
      <c r="D544" s="10" t="s">
        <v>900</v>
      </c>
      <c r="E544" s="10" t="s">
        <v>900</v>
      </c>
      <c r="F544" s="10" t="s">
        <v>900</v>
      </c>
      <c r="G544" s="10" t="s">
        <v>900</v>
      </c>
    </row>
    <row r="545" spans="1:7" ht="17.25" customHeight="1" x14ac:dyDescent="0.15">
      <c r="A545" s="2" t="s">
        <v>13</v>
      </c>
      <c r="B545" s="10" t="s">
        <v>900</v>
      </c>
      <c r="C545" s="10" t="s">
        <v>900</v>
      </c>
      <c r="D545" s="10" t="s">
        <v>900</v>
      </c>
      <c r="E545" s="10" t="s">
        <v>900</v>
      </c>
      <c r="F545" s="10" t="s">
        <v>900</v>
      </c>
      <c r="G545" s="10" t="s">
        <v>900</v>
      </c>
    </row>
    <row r="546" spans="1:7" ht="17.25" customHeight="1" x14ac:dyDescent="0.15">
      <c r="A546" s="43" t="s">
        <v>341</v>
      </c>
      <c r="B546" s="43"/>
      <c r="C546" s="43"/>
      <c r="D546" s="43"/>
      <c r="E546" s="43"/>
      <c r="F546" s="43"/>
      <c r="G546" s="43"/>
    </row>
    <row r="548" spans="1:7" ht="17.25" customHeight="1" x14ac:dyDescent="0.15">
      <c r="A548" s="43" t="s">
        <v>45</v>
      </c>
      <c r="B548" s="43"/>
      <c r="C548" s="43"/>
      <c r="D548" s="43"/>
      <c r="E548" s="43"/>
      <c r="F548" s="43"/>
      <c r="G548" s="43"/>
    </row>
    <row r="549" spans="1:7" ht="35.25" customHeight="1" x14ac:dyDescent="0.15">
      <c r="A549" s="2" t="s">
        <v>46</v>
      </c>
      <c r="B549" s="5" t="s">
        <v>3</v>
      </c>
      <c r="C549" s="5" t="s">
        <v>4</v>
      </c>
      <c r="D549" s="8" t="s">
        <v>5</v>
      </c>
      <c r="E549" s="9" t="s">
        <v>6</v>
      </c>
      <c r="F549" s="44" t="s">
        <v>7</v>
      </c>
      <c r="G549" s="44"/>
    </row>
    <row r="550" spans="1:7" ht="17.25" customHeight="1" x14ac:dyDescent="0.15">
      <c r="A550" s="2" t="s">
        <v>16</v>
      </c>
      <c r="B550" s="10" t="s">
        <v>900</v>
      </c>
      <c r="C550" s="10" t="s">
        <v>900</v>
      </c>
      <c r="D550" s="10" t="s">
        <v>900</v>
      </c>
      <c r="E550" s="10" t="s">
        <v>900</v>
      </c>
      <c r="F550" s="10" t="s">
        <v>900</v>
      </c>
      <c r="G550" s="10" t="s">
        <v>900</v>
      </c>
    </row>
    <row r="551" spans="1:7" ht="17.25" customHeight="1" x14ac:dyDescent="0.15">
      <c r="A551" s="2" t="s">
        <v>17</v>
      </c>
      <c r="B551" s="10" t="s">
        <v>900</v>
      </c>
      <c r="C551" s="10" t="s">
        <v>900</v>
      </c>
      <c r="D551" s="10" t="s">
        <v>900</v>
      </c>
      <c r="E551" s="10" t="s">
        <v>900</v>
      </c>
      <c r="F551" s="10" t="s">
        <v>900</v>
      </c>
      <c r="G551" s="10" t="s">
        <v>900</v>
      </c>
    </row>
    <row r="552" spans="1:7" ht="17.25" customHeight="1" x14ac:dyDescent="0.15">
      <c r="A552" s="2" t="s">
        <v>13</v>
      </c>
      <c r="B552" s="10" t="s">
        <v>900</v>
      </c>
      <c r="C552" s="10" t="s">
        <v>900</v>
      </c>
      <c r="D552" s="10" t="s">
        <v>900</v>
      </c>
      <c r="E552" s="10" t="s">
        <v>900</v>
      </c>
      <c r="F552" s="10" t="s">
        <v>900</v>
      </c>
      <c r="G552" s="10" t="s">
        <v>900</v>
      </c>
    </row>
    <row r="553" spans="1:7" ht="17.25" customHeight="1" x14ac:dyDescent="0.15">
      <c r="A553" s="43" t="s">
        <v>342</v>
      </c>
      <c r="B553" s="43"/>
      <c r="C553" s="43"/>
      <c r="D553" s="43"/>
      <c r="E553" s="43"/>
      <c r="F553" s="43"/>
      <c r="G553" s="43"/>
    </row>
    <row r="555" spans="1:7" ht="21" customHeight="1" x14ac:dyDescent="0.2">
      <c r="A555" s="49">
        <v>2025</v>
      </c>
      <c r="B555" s="50"/>
      <c r="C555" s="50"/>
      <c r="D555" s="50"/>
      <c r="E555" s="50"/>
      <c r="F555" s="50"/>
      <c r="G555" s="50"/>
    </row>
    <row r="557" spans="1:7" ht="19" customHeight="1" x14ac:dyDescent="0.15">
      <c r="A557" s="53" t="s">
        <v>0</v>
      </c>
      <c r="B557" s="54"/>
      <c r="C557" s="54"/>
      <c r="D557" s="54"/>
      <c r="E557" s="54"/>
      <c r="F557" s="54"/>
      <c r="G557" s="54"/>
    </row>
    <row r="559" spans="1:7" ht="17.25" customHeight="1" x14ac:dyDescent="0.15">
      <c r="A559" s="43" t="s">
        <v>1</v>
      </c>
      <c r="B559" s="43"/>
      <c r="C559" s="43"/>
      <c r="D559" s="43"/>
      <c r="E559" s="43"/>
      <c r="F559" s="43"/>
      <c r="G559" s="43"/>
    </row>
    <row r="560" spans="1:7" ht="35.25" customHeight="1" x14ac:dyDescent="0.15">
      <c r="A560" s="2" t="s">
        <v>2</v>
      </c>
      <c r="B560" s="5" t="s">
        <v>3</v>
      </c>
      <c r="C560" s="5" t="s">
        <v>4</v>
      </c>
      <c r="D560" s="8" t="s">
        <v>5</v>
      </c>
      <c r="E560" s="9" t="s">
        <v>6</v>
      </c>
      <c r="F560" s="44" t="s">
        <v>7</v>
      </c>
      <c r="G560" s="44"/>
    </row>
    <row r="561" spans="1:7" ht="17.25" customHeight="1" x14ac:dyDescent="0.15">
      <c r="A561" s="2" t="s">
        <v>8</v>
      </c>
      <c r="B561" s="6">
        <v>85101</v>
      </c>
      <c r="C561" s="6">
        <v>13307</v>
      </c>
      <c r="D561" s="10">
        <v>8.5845000000000002</v>
      </c>
      <c r="E561" s="10">
        <v>1.2885</v>
      </c>
      <c r="F561" s="10">
        <v>6.0579000000000001</v>
      </c>
      <c r="G561" s="10">
        <v>11.1112</v>
      </c>
    </row>
    <row r="562" spans="1:7" ht="17.25" customHeight="1" x14ac:dyDescent="0.15">
      <c r="A562" s="2" t="s">
        <v>9</v>
      </c>
      <c r="B562" s="6">
        <v>8710</v>
      </c>
      <c r="C562" s="6">
        <v>2423</v>
      </c>
      <c r="D562" s="10">
        <v>0.87860000000000005</v>
      </c>
      <c r="E562" s="10">
        <v>0.24529999999999999</v>
      </c>
      <c r="F562" s="10">
        <v>0.3977</v>
      </c>
      <c r="G562" s="10">
        <v>1.3595999999999999</v>
      </c>
    </row>
    <row r="563" spans="1:7" ht="17.25" customHeight="1" x14ac:dyDescent="0.15">
      <c r="A563" s="2" t="s">
        <v>10</v>
      </c>
      <c r="B563" s="6">
        <v>688079</v>
      </c>
      <c r="C563" s="6">
        <v>20643</v>
      </c>
      <c r="D563" s="10">
        <v>69.41</v>
      </c>
      <c r="E563" s="10">
        <v>2.1351</v>
      </c>
      <c r="F563" s="10">
        <v>65.223399999999998</v>
      </c>
      <c r="G563" s="10">
        <v>73.596699999999998</v>
      </c>
    </row>
    <row r="564" spans="1:7" ht="17.25" customHeight="1" x14ac:dyDescent="0.15">
      <c r="A564" s="2" t="s">
        <v>11</v>
      </c>
      <c r="B564" s="6">
        <v>196257</v>
      </c>
      <c r="C564" s="6">
        <v>22830</v>
      </c>
      <c r="D564" s="10">
        <v>19.797499999999999</v>
      </c>
      <c r="E564" s="10">
        <v>1.9958</v>
      </c>
      <c r="F564" s="10">
        <v>15.884</v>
      </c>
      <c r="G564" s="10">
        <v>23.710899999999999</v>
      </c>
    </row>
    <row r="565" spans="1:7" ht="17.25" customHeight="1" x14ac:dyDescent="0.15">
      <c r="A565" s="2" t="s">
        <v>12</v>
      </c>
      <c r="B565" s="10" t="s">
        <v>900</v>
      </c>
      <c r="C565" s="10" t="s">
        <v>900</v>
      </c>
      <c r="D565" s="10" t="s">
        <v>900</v>
      </c>
      <c r="E565" s="10" t="s">
        <v>900</v>
      </c>
      <c r="F565" s="10" t="s">
        <v>900</v>
      </c>
      <c r="G565" s="10" t="s">
        <v>900</v>
      </c>
    </row>
    <row r="566" spans="1:7" ht="17.25" customHeight="1" x14ac:dyDescent="0.15">
      <c r="A566" s="2" t="s">
        <v>13</v>
      </c>
      <c r="B566" s="6">
        <v>991325</v>
      </c>
      <c r="C566" s="6">
        <v>29280</v>
      </c>
      <c r="D566" s="10">
        <v>100</v>
      </c>
      <c r="E566" s="10"/>
      <c r="F566" s="10"/>
      <c r="G566" s="10"/>
    </row>
    <row r="568" spans="1:7" ht="17.25" customHeight="1" x14ac:dyDescent="0.15">
      <c r="A568" s="43" t="s">
        <v>57</v>
      </c>
      <c r="B568" s="43"/>
      <c r="C568" s="43"/>
      <c r="D568" s="43"/>
      <c r="E568" s="43"/>
      <c r="F568" s="43"/>
      <c r="G568" s="43"/>
    </row>
    <row r="569" spans="1:7" ht="53.25" customHeight="1" x14ac:dyDescent="0.15">
      <c r="A569" s="2" t="s">
        <v>58</v>
      </c>
      <c r="B569" s="5" t="s">
        <v>3</v>
      </c>
      <c r="C569" s="5" t="s">
        <v>4</v>
      </c>
      <c r="D569" s="8" t="s">
        <v>5</v>
      </c>
      <c r="E569" s="9" t="s">
        <v>60</v>
      </c>
      <c r="F569" s="44" t="s">
        <v>61</v>
      </c>
      <c r="G569" s="44"/>
    </row>
    <row r="570" spans="1:7" ht="17.25" customHeight="1" x14ac:dyDescent="0.15">
      <c r="A570" s="2" t="s">
        <v>62</v>
      </c>
      <c r="B570" s="6">
        <v>890071</v>
      </c>
      <c r="C570" s="6">
        <v>27871</v>
      </c>
      <c r="D570" s="10">
        <v>92.413799999999995</v>
      </c>
      <c r="E570" s="10">
        <v>0.78459999999999996</v>
      </c>
      <c r="F570" s="10">
        <v>90.875299999999996</v>
      </c>
      <c r="G570" s="10">
        <v>93.952299999999994</v>
      </c>
    </row>
    <row r="571" spans="1:7" ht="35.25" customHeight="1" x14ac:dyDescent="0.15">
      <c r="A571" s="3" t="s">
        <v>63</v>
      </c>
      <c r="B571" s="6">
        <v>61456</v>
      </c>
      <c r="C571" s="6">
        <v>6509</v>
      </c>
      <c r="D571" s="10">
        <v>6.3807999999999998</v>
      </c>
      <c r="E571" s="10">
        <v>0.69059999999999999</v>
      </c>
      <c r="F571" s="10">
        <v>5.0266999999999999</v>
      </c>
      <c r="G571" s="10">
        <v>7.7350000000000003</v>
      </c>
    </row>
    <row r="572" spans="1:7" ht="35.25" customHeight="1" x14ac:dyDescent="0.15">
      <c r="A572" s="3" t="s">
        <v>64</v>
      </c>
      <c r="B572" s="6">
        <v>5601</v>
      </c>
      <c r="C572" s="6">
        <v>1876</v>
      </c>
      <c r="D572" s="10">
        <v>0.58160000000000001</v>
      </c>
      <c r="E572" s="10">
        <v>0.19520000000000001</v>
      </c>
      <c r="F572" s="10">
        <v>0.1988</v>
      </c>
      <c r="G572" s="10">
        <v>0.96440000000000003</v>
      </c>
    </row>
    <row r="573" spans="1:7" ht="17.25" customHeight="1" x14ac:dyDescent="0.15">
      <c r="A573" s="2" t="s">
        <v>65</v>
      </c>
      <c r="B573" s="10" t="s">
        <v>900</v>
      </c>
      <c r="C573" s="10" t="s">
        <v>900</v>
      </c>
      <c r="D573" s="10" t="s">
        <v>900</v>
      </c>
      <c r="E573" s="10" t="s">
        <v>900</v>
      </c>
      <c r="F573" s="10" t="s">
        <v>900</v>
      </c>
      <c r="G573" s="10" t="s">
        <v>900</v>
      </c>
    </row>
    <row r="574" spans="1:7" ht="17.25" customHeight="1" x14ac:dyDescent="0.15">
      <c r="A574" s="2" t="s">
        <v>66</v>
      </c>
      <c r="B574" s="10" t="s">
        <v>900</v>
      </c>
      <c r="C574" s="10" t="s">
        <v>900</v>
      </c>
      <c r="D574" s="10" t="s">
        <v>900</v>
      </c>
      <c r="E574" s="10" t="s">
        <v>900</v>
      </c>
      <c r="F574" s="10" t="s">
        <v>900</v>
      </c>
      <c r="G574" s="10" t="s">
        <v>900</v>
      </c>
    </row>
    <row r="575" spans="1:7" ht="17.25" customHeight="1" x14ac:dyDescent="0.15">
      <c r="A575" s="2" t="s">
        <v>13</v>
      </c>
      <c r="B575" s="6">
        <v>963137</v>
      </c>
      <c r="C575" s="6">
        <v>27518</v>
      </c>
      <c r="D575" s="10">
        <v>100</v>
      </c>
      <c r="E575" s="10"/>
      <c r="F575" s="10"/>
      <c r="G575" s="10"/>
    </row>
    <row r="576" spans="1:7" ht="17.25" customHeight="1" x14ac:dyDescent="0.15">
      <c r="A576" s="43" t="s">
        <v>343</v>
      </c>
      <c r="B576" s="43"/>
      <c r="C576" s="43"/>
      <c r="D576" s="43"/>
      <c r="E576" s="43"/>
      <c r="F576" s="43"/>
      <c r="G576" s="43"/>
    </row>
    <row r="578" spans="1:7" ht="35.25" customHeight="1" x14ac:dyDescent="0.15">
      <c r="A578" s="45" t="s">
        <v>19</v>
      </c>
      <c r="B578" s="45"/>
      <c r="C578" s="45"/>
      <c r="D578" s="45"/>
      <c r="E578" s="45"/>
      <c r="F578" s="45"/>
      <c r="G578" s="45"/>
    </row>
    <row r="579" spans="1:7" ht="35.25" customHeight="1" x14ac:dyDescent="0.15">
      <c r="A579" s="2" t="s">
        <v>20</v>
      </c>
      <c r="B579" s="5" t="s">
        <v>3</v>
      </c>
      <c r="C579" s="5" t="s">
        <v>4</v>
      </c>
      <c r="D579" s="8" t="s">
        <v>5</v>
      </c>
      <c r="E579" s="9" t="s">
        <v>6</v>
      </c>
      <c r="F579" s="44" t="s">
        <v>7</v>
      </c>
      <c r="G579" s="44"/>
    </row>
    <row r="580" spans="1:7" ht="17.25" customHeight="1" x14ac:dyDescent="0.15">
      <c r="A580" s="2" t="s">
        <v>16</v>
      </c>
      <c r="B580" s="6">
        <v>519.89481999999998</v>
      </c>
      <c r="C580" s="6">
        <v>134.19789</v>
      </c>
      <c r="D580" s="10">
        <v>8.6831999999999994</v>
      </c>
      <c r="E580" s="10">
        <v>2.3904999999999998</v>
      </c>
      <c r="F580" s="10">
        <v>2.5383</v>
      </c>
      <c r="G580" s="10">
        <v>14.828200000000001</v>
      </c>
    </row>
    <row r="581" spans="1:7" ht="17.25" customHeight="1" x14ac:dyDescent="0.15">
      <c r="A581" s="2" t="s">
        <v>17</v>
      </c>
      <c r="B581" s="6">
        <v>5467</v>
      </c>
      <c r="C581" s="6">
        <v>562.56948999999997</v>
      </c>
      <c r="D581" s="10">
        <v>91.316800000000001</v>
      </c>
      <c r="E581" s="10">
        <v>2.3904999999999998</v>
      </c>
      <c r="F581" s="10">
        <v>85.171800000000005</v>
      </c>
      <c r="G581" s="10">
        <v>97.461699999999993</v>
      </c>
    </row>
    <row r="582" spans="1:7" ht="17.25" customHeight="1" x14ac:dyDescent="0.15">
      <c r="A582" s="2" t="s">
        <v>13</v>
      </c>
      <c r="B582" s="6">
        <v>5987</v>
      </c>
      <c r="C582" s="6">
        <v>543.71554000000003</v>
      </c>
      <c r="D582" s="10">
        <v>100</v>
      </c>
      <c r="E582" s="10"/>
      <c r="F582" s="10"/>
      <c r="G582" s="10"/>
    </row>
    <row r="583" spans="1:7" ht="17.25" customHeight="1" x14ac:dyDescent="0.15">
      <c r="A583" s="43" t="s">
        <v>344</v>
      </c>
      <c r="B583" s="43"/>
      <c r="C583" s="43"/>
      <c r="D583" s="43"/>
      <c r="E583" s="43"/>
      <c r="F583" s="43"/>
      <c r="G583" s="43"/>
    </row>
    <row r="585" spans="1:7" ht="35.25" customHeight="1" x14ac:dyDescent="0.15">
      <c r="A585" s="45" t="s">
        <v>24</v>
      </c>
      <c r="B585" s="45"/>
      <c r="C585" s="45"/>
      <c r="D585" s="45"/>
      <c r="E585" s="45"/>
      <c r="F585" s="45"/>
      <c r="G585" s="45"/>
    </row>
    <row r="586" spans="1:7" ht="35.25" customHeight="1" x14ac:dyDescent="0.15">
      <c r="A586" s="2" t="s">
        <v>25</v>
      </c>
      <c r="B586" s="5" t="s">
        <v>3</v>
      </c>
      <c r="C586" s="5" t="s">
        <v>4</v>
      </c>
      <c r="D586" s="8" t="s">
        <v>5</v>
      </c>
      <c r="E586" s="9" t="s">
        <v>6</v>
      </c>
      <c r="F586" s="44" t="s">
        <v>7</v>
      </c>
      <c r="G586" s="44"/>
    </row>
    <row r="587" spans="1:7" ht="17.25" customHeight="1" x14ac:dyDescent="0.15">
      <c r="A587" s="2" t="s">
        <v>16</v>
      </c>
      <c r="B587" s="10" t="s">
        <v>900</v>
      </c>
      <c r="C587" s="10" t="s">
        <v>900</v>
      </c>
      <c r="D587" s="10" t="s">
        <v>900</v>
      </c>
      <c r="E587" s="10" t="s">
        <v>900</v>
      </c>
      <c r="F587" s="10" t="s">
        <v>900</v>
      </c>
      <c r="G587" s="10" t="s">
        <v>900</v>
      </c>
    </row>
    <row r="588" spans="1:7" ht="17.25" customHeight="1" x14ac:dyDescent="0.15">
      <c r="A588" s="2" t="s">
        <v>17</v>
      </c>
      <c r="B588" s="10" t="s">
        <v>900</v>
      </c>
      <c r="C588" s="10" t="s">
        <v>900</v>
      </c>
      <c r="D588" s="10" t="s">
        <v>900</v>
      </c>
      <c r="E588" s="10" t="s">
        <v>900</v>
      </c>
      <c r="F588" s="10" t="s">
        <v>900</v>
      </c>
      <c r="G588" s="10" t="s">
        <v>900</v>
      </c>
    </row>
    <row r="589" spans="1:7" ht="17.25" customHeight="1" x14ac:dyDescent="0.15">
      <c r="A589" s="2" t="s">
        <v>13</v>
      </c>
      <c r="B589" s="10" t="s">
        <v>900</v>
      </c>
      <c r="C589" s="10" t="s">
        <v>900</v>
      </c>
      <c r="D589" s="10" t="s">
        <v>900</v>
      </c>
      <c r="E589" s="10" t="s">
        <v>900</v>
      </c>
      <c r="F589" s="10" t="s">
        <v>900</v>
      </c>
      <c r="G589" s="10" t="s">
        <v>900</v>
      </c>
    </row>
    <row r="590" spans="1:7" ht="17.25" customHeight="1" x14ac:dyDescent="0.15">
      <c r="A590" s="43" t="s">
        <v>345</v>
      </c>
      <c r="B590" s="43"/>
      <c r="C590" s="43"/>
      <c r="D590" s="43"/>
      <c r="E590" s="43"/>
      <c r="F590" s="43"/>
      <c r="G590" s="43"/>
    </row>
    <row r="592" spans="1:7" ht="35.25" customHeight="1" x14ac:dyDescent="0.15">
      <c r="A592" s="45" t="s">
        <v>27</v>
      </c>
      <c r="B592" s="45"/>
      <c r="C592" s="45"/>
      <c r="D592" s="45"/>
      <c r="E592" s="45"/>
      <c r="F592" s="45"/>
      <c r="G592" s="45"/>
    </row>
    <row r="593" spans="1:7" ht="35.25" customHeight="1" x14ac:dyDescent="0.15">
      <c r="A593" s="2" t="s">
        <v>28</v>
      </c>
      <c r="B593" s="5" t="s">
        <v>3</v>
      </c>
      <c r="C593" s="5" t="s">
        <v>4</v>
      </c>
      <c r="D593" s="8" t="s">
        <v>5</v>
      </c>
      <c r="E593" s="9" t="s">
        <v>6</v>
      </c>
      <c r="F593" s="44" t="s">
        <v>7</v>
      </c>
      <c r="G593" s="44"/>
    </row>
    <row r="594" spans="1:7" ht="17.25" customHeight="1" x14ac:dyDescent="0.15">
      <c r="A594" s="2" t="s">
        <v>16</v>
      </c>
      <c r="B594" s="10" t="s">
        <v>900</v>
      </c>
      <c r="C594" s="10" t="s">
        <v>900</v>
      </c>
      <c r="D594" s="10" t="s">
        <v>900</v>
      </c>
      <c r="E594" s="10" t="s">
        <v>900</v>
      </c>
      <c r="F594" s="10" t="s">
        <v>900</v>
      </c>
      <c r="G594" s="10" t="s">
        <v>900</v>
      </c>
    </row>
    <row r="595" spans="1:7" ht="17.25" customHeight="1" x14ac:dyDescent="0.15">
      <c r="A595" s="2" t="s">
        <v>17</v>
      </c>
      <c r="B595" s="10" t="s">
        <v>900</v>
      </c>
      <c r="C595" s="10" t="s">
        <v>900</v>
      </c>
      <c r="D595" s="10" t="s">
        <v>900</v>
      </c>
      <c r="E595" s="10" t="s">
        <v>900</v>
      </c>
      <c r="F595" s="10" t="s">
        <v>900</v>
      </c>
      <c r="G595" s="10" t="s">
        <v>900</v>
      </c>
    </row>
    <row r="596" spans="1:7" ht="17.25" customHeight="1" x14ac:dyDescent="0.15">
      <c r="A596" s="2" t="s">
        <v>13</v>
      </c>
      <c r="B596" s="10" t="s">
        <v>900</v>
      </c>
      <c r="C596" s="10" t="s">
        <v>900</v>
      </c>
      <c r="D596" s="10" t="s">
        <v>900</v>
      </c>
      <c r="E596" s="10" t="s">
        <v>900</v>
      </c>
      <c r="F596" s="10" t="s">
        <v>900</v>
      </c>
      <c r="G596" s="10" t="s">
        <v>900</v>
      </c>
    </row>
    <row r="597" spans="1:7" ht="17.25" customHeight="1" x14ac:dyDescent="0.15">
      <c r="A597" s="43" t="s">
        <v>346</v>
      </c>
      <c r="B597" s="43"/>
      <c r="C597" s="43"/>
      <c r="D597" s="43"/>
      <c r="E597" s="43"/>
      <c r="F597" s="43"/>
      <c r="G597" s="43"/>
    </row>
    <row r="599" spans="1:7" ht="17.25" customHeight="1" x14ac:dyDescent="0.15">
      <c r="A599" s="43" t="s">
        <v>30</v>
      </c>
      <c r="B599" s="43"/>
      <c r="C599" s="43"/>
      <c r="D599" s="43"/>
      <c r="E599" s="43"/>
      <c r="F599" s="43"/>
      <c r="G599" s="43"/>
    </row>
    <row r="600" spans="1:7" ht="35.25" customHeight="1" x14ac:dyDescent="0.15">
      <c r="A600" s="2" t="s">
        <v>31</v>
      </c>
      <c r="B600" s="5" t="s">
        <v>3</v>
      </c>
      <c r="C600" s="5" t="s">
        <v>4</v>
      </c>
      <c r="D600" s="8" t="s">
        <v>5</v>
      </c>
      <c r="E600" s="9" t="s">
        <v>6</v>
      </c>
      <c r="F600" s="44" t="s">
        <v>7</v>
      </c>
      <c r="G600" s="44"/>
    </row>
    <row r="601" spans="1:7" ht="17.25" customHeight="1" x14ac:dyDescent="0.15">
      <c r="A601" s="2" t="s">
        <v>16</v>
      </c>
      <c r="B601" s="6">
        <v>1456</v>
      </c>
      <c r="C601" s="6">
        <v>278.24455</v>
      </c>
      <c r="D601" s="10">
        <v>27.407399999999999</v>
      </c>
      <c r="E601" s="10">
        <v>4.5491000000000001</v>
      </c>
      <c r="F601" s="10">
        <v>14.777100000000001</v>
      </c>
      <c r="G601" s="10">
        <v>40.037700000000001</v>
      </c>
    </row>
    <row r="602" spans="1:7" ht="17.25" customHeight="1" x14ac:dyDescent="0.15">
      <c r="A602" s="2" t="s">
        <v>17</v>
      </c>
      <c r="B602" s="6">
        <v>3856</v>
      </c>
      <c r="C602" s="6">
        <v>197.31074000000001</v>
      </c>
      <c r="D602" s="10">
        <v>72.592600000000004</v>
      </c>
      <c r="E602" s="10">
        <v>4.5491000000000001</v>
      </c>
      <c r="F602" s="10">
        <v>59.962299999999999</v>
      </c>
      <c r="G602" s="10">
        <v>85.222899999999996</v>
      </c>
    </row>
    <row r="603" spans="1:7" ht="17.25" customHeight="1" x14ac:dyDescent="0.15">
      <c r="A603" s="2" t="s">
        <v>13</v>
      </c>
      <c r="B603" s="6">
        <v>5312</v>
      </c>
      <c r="C603" s="6">
        <v>206.49242000000001</v>
      </c>
      <c r="D603" s="10">
        <v>100</v>
      </c>
      <c r="E603" s="10"/>
      <c r="F603" s="10"/>
      <c r="G603" s="10"/>
    </row>
    <row r="604" spans="1:7" ht="17.25" customHeight="1" x14ac:dyDescent="0.15">
      <c r="A604" s="43" t="s">
        <v>347</v>
      </c>
      <c r="B604" s="43"/>
      <c r="C604" s="43"/>
      <c r="D604" s="43"/>
      <c r="E604" s="43"/>
      <c r="F604" s="43"/>
      <c r="G604" s="43"/>
    </row>
    <row r="606" spans="1:7" ht="17.25" customHeight="1" x14ac:dyDescent="0.15">
      <c r="A606" s="43" t="s">
        <v>33</v>
      </c>
      <c r="B606" s="43"/>
      <c r="C606" s="43"/>
      <c r="D606" s="43"/>
      <c r="E606" s="43"/>
      <c r="F606" s="43"/>
      <c r="G606" s="43"/>
    </row>
    <row r="607" spans="1:7" ht="35.25" customHeight="1" x14ac:dyDescent="0.15">
      <c r="A607" s="2" t="s">
        <v>34</v>
      </c>
      <c r="B607" s="5" t="s">
        <v>3</v>
      </c>
      <c r="C607" s="5" t="s">
        <v>4</v>
      </c>
      <c r="D607" s="8" t="s">
        <v>5</v>
      </c>
      <c r="E607" s="9" t="s">
        <v>6</v>
      </c>
      <c r="F607" s="44" t="s">
        <v>7</v>
      </c>
      <c r="G607" s="44"/>
    </row>
    <row r="608" spans="1:7" ht="17.25" customHeight="1" x14ac:dyDescent="0.15">
      <c r="A608" s="2" t="s">
        <v>16</v>
      </c>
      <c r="B608" s="10" t="s">
        <v>900</v>
      </c>
      <c r="C608" s="10" t="s">
        <v>900</v>
      </c>
      <c r="D608" s="10" t="s">
        <v>900</v>
      </c>
      <c r="E608" s="10" t="s">
        <v>900</v>
      </c>
      <c r="F608" s="10" t="s">
        <v>900</v>
      </c>
      <c r="G608" s="10" t="s">
        <v>900</v>
      </c>
    </row>
    <row r="609" spans="1:7" ht="17.25" customHeight="1" x14ac:dyDescent="0.15">
      <c r="A609" s="2" t="s">
        <v>17</v>
      </c>
      <c r="B609" s="10" t="s">
        <v>900</v>
      </c>
      <c r="C609" s="10" t="s">
        <v>900</v>
      </c>
      <c r="D609" s="10" t="s">
        <v>900</v>
      </c>
      <c r="E609" s="10" t="s">
        <v>900</v>
      </c>
      <c r="F609" s="10" t="s">
        <v>900</v>
      </c>
      <c r="G609" s="10" t="s">
        <v>900</v>
      </c>
    </row>
    <row r="610" spans="1:7" ht="17.25" customHeight="1" x14ac:dyDescent="0.15">
      <c r="A610" s="2" t="s">
        <v>13</v>
      </c>
      <c r="B610" s="10" t="s">
        <v>900</v>
      </c>
      <c r="C610" s="10" t="s">
        <v>900</v>
      </c>
      <c r="D610" s="10" t="s">
        <v>900</v>
      </c>
      <c r="E610" s="10" t="s">
        <v>900</v>
      </c>
      <c r="F610" s="10" t="s">
        <v>900</v>
      </c>
      <c r="G610" s="10" t="s">
        <v>900</v>
      </c>
    </row>
    <row r="611" spans="1:7" ht="17.25" customHeight="1" x14ac:dyDescent="0.15">
      <c r="A611" s="43" t="s">
        <v>344</v>
      </c>
      <c r="B611" s="43"/>
      <c r="C611" s="43"/>
      <c r="D611" s="43"/>
      <c r="E611" s="43"/>
      <c r="F611" s="43"/>
      <c r="G611" s="43"/>
    </row>
    <row r="613" spans="1:7" ht="17.25" customHeight="1" x14ac:dyDescent="0.15">
      <c r="A613" s="43" t="s">
        <v>36</v>
      </c>
      <c r="B613" s="43"/>
      <c r="C613" s="43"/>
      <c r="D613" s="43"/>
      <c r="E613" s="43"/>
      <c r="F613" s="43"/>
      <c r="G613" s="43"/>
    </row>
    <row r="614" spans="1:7" ht="35.25" customHeight="1" x14ac:dyDescent="0.15">
      <c r="A614" s="2" t="s">
        <v>37</v>
      </c>
      <c r="B614" s="5" t="s">
        <v>3</v>
      </c>
      <c r="C614" s="5" t="s">
        <v>4</v>
      </c>
      <c r="D614" s="8" t="s">
        <v>5</v>
      </c>
      <c r="E614" s="9" t="s">
        <v>6</v>
      </c>
      <c r="F614" s="44" t="s">
        <v>7</v>
      </c>
      <c r="G614" s="44"/>
    </row>
    <row r="615" spans="1:7" ht="17.25" customHeight="1" x14ac:dyDescent="0.15">
      <c r="A615" s="2" t="s">
        <v>16</v>
      </c>
      <c r="B615" s="10" t="s">
        <v>900</v>
      </c>
      <c r="C615" s="10" t="s">
        <v>900</v>
      </c>
      <c r="D615" s="10" t="s">
        <v>900</v>
      </c>
      <c r="E615" s="10" t="s">
        <v>900</v>
      </c>
      <c r="F615" s="10" t="s">
        <v>900</v>
      </c>
      <c r="G615" s="10" t="s">
        <v>900</v>
      </c>
    </row>
    <row r="616" spans="1:7" ht="17.25" customHeight="1" x14ac:dyDescent="0.15">
      <c r="A616" s="2" t="s">
        <v>17</v>
      </c>
      <c r="B616" s="10" t="s">
        <v>900</v>
      </c>
      <c r="C616" s="10" t="s">
        <v>900</v>
      </c>
      <c r="D616" s="10" t="s">
        <v>900</v>
      </c>
      <c r="E616" s="10" t="s">
        <v>900</v>
      </c>
      <c r="F616" s="10" t="s">
        <v>900</v>
      </c>
      <c r="G616" s="10" t="s">
        <v>900</v>
      </c>
    </row>
    <row r="617" spans="1:7" ht="17.25" customHeight="1" x14ac:dyDescent="0.15">
      <c r="A617" s="2" t="s">
        <v>13</v>
      </c>
      <c r="B617" s="10" t="s">
        <v>900</v>
      </c>
      <c r="C617" s="10" t="s">
        <v>900</v>
      </c>
      <c r="D617" s="10" t="s">
        <v>900</v>
      </c>
      <c r="E617" s="10" t="s">
        <v>900</v>
      </c>
      <c r="F617" s="10" t="s">
        <v>900</v>
      </c>
      <c r="G617" s="10" t="s">
        <v>900</v>
      </c>
    </row>
    <row r="618" spans="1:7" ht="17.25" customHeight="1" x14ac:dyDescent="0.15">
      <c r="A618" s="43" t="s">
        <v>348</v>
      </c>
      <c r="B618" s="43"/>
      <c r="C618" s="43"/>
      <c r="D618" s="43"/>
      <c r="E618" s="43"/>
      <c r="F618" s="43"/>
      <c r="G618" s="43"/>
    </row>
    <row r="620" spans="1:7" ht="35.25" customHeight="1" x14ac:dyDescent="0.15">
      <c r="A620" s="45" t="s">
        <v>42</v>
      </c>
      <c r="B620" s="45"/>
      <c r="C620" s="45"/>
      <c r="D620" s="45"/>
      <c r="E620" s="45"/>
      <c r="F620" s="45"/>
      <c r="G620" s="45"/>
    </row>
    <row r="621" spans="1:7" ht="35.25" customHeight="1" x14ac:dyDescent="0.15">
      <c r="A621" s="2" t="s">
        <v>43</v>
      </c>
      <c r="B621" s="5" t="s">
        <v>3</v>
      </c>
      <c r="C621" s="5" t="s">
        <v>4</v>
      </c>
      <c r="D621" s="8" t="s">
        <v>5</v>
      </c>
      <c r="E621" s="9" t="s">
        <v>6</v>
      </c>
      <c r="F621" s="44" t="s">
        <v>7</v>
      </c>
      <c r="G621" s="44"/>
    </row>
    <row r="622" spans="1:7" ht="17.25" customHeight="1" x14ac:dyDescent="0.15">
      <c r="A622" s="2" t="s">
        <v>16</v>
      </c>
      <c r="B622" s="10" t="s">
        <v>900</v>
      </c>
      <c r="C622" s="10" t="s">
        <v>900</v>
      </c>
      <c r="D622" s="10" t="s">
        <v>900</v>
      </c>
      <c r="E622" s="10" t="s">
        <v>900</v>
      </c>
      <c r="F622" s="10" t="s">
        <v>900</v>
      </c>
      <c r="G622" s="10" t="s">
        <v>900</v>
      </c>
    </row>
    <row r="623" spans="1:7" ht="17.25" customHeight="1" x14ac:dyDescent="0.15">
      <c r="A623" s="2" t="s">
        <v>17</v>
      </c>
      <c r="B623" s="10" t="s">
        <v>900</v>
      </c>
      <c r="C623" s="10" t="s">
        <v>900</v>
      </c>
      <c r="D623" s="10" t="s">
        <v>900</v>
      </c>
      <c r="E623" s="10" t="s">
        <v>900</v>
      </c>
      <c r="F623" s="10" t="s">
        <v>900</v>
      </c>
      <c r="G623" s="10" t="s">
        <v>900</v>
      </c>
    </row>
    <row r="624" spans="1:7" ht="17.25" customHeight="1" x14ac:dyDescent="0.15">
      <c r="A624" s="2" t="s">
        <v>13</v>
      </c>
      <c r="B624" s="10" t="s">
        <v>900</v>
      </c>
      <c r="C624" s="10" t="s">
        <v>900</v>
      </c>
      <c r="D624" s="10" t="s">
        <v>900</v>
      </c>
      <c r="E624" s="10" t="s">
        <v>900</v>
      </c>
      <c r="F624" s="10" t="s">
        <v>900</v>
      </c>
      <c r="G624" s="10" t="s">
        <v>900</v>
      </c>
    </row>
    <row r="625" spans="1:7" ht="17.25" customHeight="1" x14ac:dyDescent="0.15">
      <c r="A625" s="43" t="s">
        <v>347</v>
      </c>
      <c r="B625" s="43"/>
      <c r="C625" s="43"/>
      <c r="D625" s="43"/>
      <c r="E625" s="43"/>
      <c r="F625" s="43"/>
      <c r="G625" s="43"/>
    </row>
    <row r="627" spans="1:7" ht="17.25" customHeight="1" x14ac:dyDescent="0.15">
      <c r="A627" s="43" t="s">
        <v>45</v>
      </c>
      <c r="B627" s="43"/>
      <c r="C627" s="43"/>
      <c r="D627" s="43"/>
      <c r="E627" s="43"/>
      <c r="F627" s="43"/>
      <c r="G627" s="43"/>
    </row>
    <row r="628" spans="1:7" ht="35.25" customHeight="1" x14ac:dyDescent="0.15">
      <c r="A628" s="2" t="s">
        <v>46</v>
      </c>
      <c r="B628" s="5" t="s">
        <v>3</v>
      </c>
      <c r="C628" s="5" t="s">
        <v>4</v>
      </c>
      <c r="D628" s="8" t="s">
        <v>5</v>
      </c>
      <c r="E628" s="9" t="s">
        <v>6</v>
      </c>
      <c r="F628" s="44" t="s">
        <v>7</v>
      </c>
      <c r="G628" s="44"/>
    </row>
    <row r="629" spans="1:7" ht="17.25" customHeight="1" x14ac:dyDescent="0.15">
      <c r="A629" s="2" t="s">
        <v>16</v>
      </c>
      <c r="B629" s="10" t="s">
        <v>900</v>
      </c>
      <c r="C629" s="10" t="s">
        <v>900</v>
      </c>
      <c r="D629" s="10" t="s">
        <v>900</v>
      </c>
      <c r="E629" s="10" t="s">
        <v>900</v>
      </c>
      <c r="F629" s="10" t="s">
        <v>900</v>
      </c>
      <c r="G629" s="10" t="s">
        <v>900</v>
      </c>
    </row>
    <row r="630" spans="1:7" ht="17.25" customHeight="1" x14ac:dyDescent="0.15">
      <c r="A630" s="2" t="s">
        <v>17</v>
      </c>
      <c r="B630" s="10" t="s">
        <v>900</v>
      </c>
      <c r="C630" s="10" t="s">
        <v>900</v>
      </c>
      <c r="D630" s="10" t="s">
        <v>900</v>
      </c>
      <c r="E630" s="10" t="s">
        <v>900</v>
      </c>
      <c r="F630" s="10" t="s">
        <v>900</v>
      </c>
      <c r="G630" s="10" t="s">
        <v>900</v>
      </c>
    </row>
    <row r="631" spans="1:7" ht="17.25" customHeight="1" x14ac:dyDescent="0.15">
      <c r="A631" s="2" t="s">
        <v>13</v>
      </c>
      <c r="B631" s="10" t="s">
        <v>900</v>
      </c>
      <c r="C631" s="10" t="s">
        <v>900</v>
      </c>
      <c r="D631" s="10" t="s">
        <v>900</v>
      </c>
      <c r="E631" s="10" t="s">
        <v>900</v>
      </c>
      <c r="F631" s="10" t="s">
        <v>900</v>
      </c>
      <c r="G631" s="10" t="s">
        <v>900</v>
      </c>
    </row>
    <row r="632" spans="1:7" ht="17.25" customHeight="1" x14ac:dyDescent="0.15">
      <c r="A632" s="43" t="s">
        <v>349</v>
      </c>
      <c r="B632" s="43"/>
      <c r="C632" s="43"/>
      <c r="D632" s="43"/>
      <c r="E632" s="43"/>
      <c r="F632" s="43"/>
      <c r="G632" s="43"/>
    </row>
  </sheetData>
  <mergeCells count="248">
    <mergeCell ref="A627:G627"/>
    <mergeCell ref="F628:G628"/>
    <mergeCell ref="A632:G632"/>
    <mergeCell ref="A2:G2"/>
    <mergeCell ref="A21:G21"/>
    <mergeCell ref="A23:G23"/>
    <mergeCell ref="A97:G97"/>
    <mergeCell ref="A99:G99"/>
    <mergeCell ref="A168:G168"/>
    <mergeCell ref="A170:G170"/>
    <mergeCell ref="A239:G239"/>
    <mergeCell ref="A241:G241"/>
    <mergeCell ref="A325:G325"/>
    <mergeCell ref="A327:G327"/>
    <mergeCell ref="A383:G383"/>
    <mergeCell ref="A385:G385"/>
    <mergeCell ref="A476:G476"/>
    <mergeCell ref="A478:G478"/>
    <mergeCell ref="A555:G555"/>
    <mergeCell ref="A557:G557"/>
    <mergeCell ref="A613:G613"/>
    <mergeCell ref="F614:G614"/>
    <mergeCell ref="A618:G618"/>
    <mergeCell ref="A578:G578"/>
    <mergeCell ref="F579:G579"/>
    <mergeCell ref="A583:G583"/>
    <mergeCell ref="A585:G585"/>
    <mergeCell ref="F586:G586"/>
    <mergeCell ref="A590:G590"/>
    <mergeCell ref="A620:G620"/>
    <mergeCell ref="F621:G621"/>
    <mergeCell ref="A625:G625"/>
    <mergeCell ref="A592:G592"/>
    <mergeCell ref="F593:G593"/>
    <mergeCell ref="A597:G597"/>
    <mergeCell ref="A599:G599"/>
    <mergeCell ref="F600:G600"/>
    <mergeCell ref="A604:G604"/>
    <mergeCell ref="A606:G606"/>
    <mergeCell ref="F607:G607"/>
    <mergeCell ref="A611:G611"/>
    <mergeCell ref="A546:G546"/>
    <mergeCell ref="A548:G548"/>
    <mergeCell ref="F549:G549"/>
    <mergeCell ref="A553:G553"/>
    <mergeCell ref="A559:G559"/>
    <mergeCell ref="F560:G560"/>
    <mergeCell ref="A568:G568"/>
    <mergeCell ref="F569:G569"/>
    <mergeCell ref="A576:G576"/>
    <mergeCell ref="A525:G525"/>
    <mergeCell ref="A527:G527"/>
    <mergeCell ref="F528:G528"/>
    <mergeCell ref="A532:G532"/>
    <mergeCell ref="A534:G534"/>
    <mergeCell ref="F535:G535"/>
    <mergeCell ref="A539:G539"/>
    <mergeCell ref="A541:G541"/>
    <mergeCell ref="F542:G542"/>
    <mergeCell ref="A504:G504"/>
    <mergeCell ref="A506:G506"/>
    <mergeCell ref="F507:G507"/>
    <mergeCell ref="A511:G511"/>
    <mergeCell ref="A513:G513"/>
    <mergeCell ref="F514:G514"/>
    <mergeCell ref="A518:G518"/>
    <mergeCell ref="A520:G520"/>
    <mergeCell ref="F521:G521"/>
    <mergeCell ref="F469:G469"/>
    <mergeCell ref="A474:G474"/>
    <mergeCell ref="A480:G480"/>
    <mergeCell ref="F481:G481"/>
    <mergeCell ref="A489:G489"/>
    <mergeCell ref="F490:G490"/>
    <mergeCell ref="A497:G497"/>
    <mergeCell ref="A499:G499"/>
    <mergeCell ref="F500:G500"/>
    <mergeCell ref="F448:G448"/>
    <mergeCell ref="A452:G452"/>
    <mergeCell ref="A454:G454"/>
    <mergeCell ref="F455:G455"/>
    <mergeCell ref="A459:G459"/>
    <mergeCell ref="A461:G461"/>
    <mergeCell ref="F462:G462"/>
    <mergeCell ref="A466:G466"/>
    <mergeCell ref="A468:G468"/>
    <mergeCell ref="F427:G427"/>
    <mergeCell ref="A431:G431"/>
    <mergeCell ref="A433:G433"/>
    <mergeCell ref="F434:G434"/>
    <mergeCell ref="A438:G438"/>
    <mergeCell ref="A440:G440"/>
    <mergeCell ref="F441:G441"/>
    <mergeCell ref="A445:G445"/>
    <mergeCell ref="A447:G447"/>
    <mergeCell ref="F406:G406"/>
    <mergeCell ref="A410:G410"/>
    <mergeCell ref="A412:G412"/>
    <mergeCell ref="F413:G413"/>
    <mergeCell ref="A417:G417"/>
    <mergeCell ref="A419:G419"/>
    <mergeCell ref="F420:G420"/>
    <mergeCell ref="A424:G424"/>
    <mergeCell ref="A426:G426"/>
    <mergeCell ref="A375:G375"/>
    <mergeCell ref="F376:G376"/>
    <mergeCell ref="A381:G381"/>
    <mergeCell ref="A387:G387"/>
    <mergeCell ref="F388:G388"/>
    <mergeCell ref="A396:G396"/>
    <mergeCell ref="F397:G397"/>
    <mergeCell ref="A403:G403"/>
    <mergeCell ref="A405:G405"/>
    <mergeCell ref="A354:G354"/>
    <mergeCell ref="F355:G355"/>
    <mergeCell ref="A359:G359"/>
    <mergeCell ref="A361:G361"/>
    <mergeCell ref="F362:G362"/>
    <mergeCell ref="A366:G366"/>
    <mergeCell ref="A368:G368"/>
    <mergeCell ref="F369:G369"/>
    <mergeCell ref="A373:G373"/>
    <mergeCell ref="A323:G323"/>
    <mergeCell ref="A329:G329"/>
    <mergeCell ref="F330:G330"/>
    <mergeCell ref="A338:G338"/>
    <mergeCell ref="F339:G339"/>
    <mergeCell ref="A345:G345"/>
    <mergeCell ref="A347:G347"/>
    <mergeCell ref="F348:G348"/>
    <mergeCell ref="A352:G352"/>
    <mergeCell ref="A302:G302"/>
    <mergeCell ref="A304:G304"/>
    <mergeCell ref="F305:G305"/>
    <mergeCell ref="A309:G309"/>
    <mergeCell ref="A311:G311"/>
    <mergeCell ref="F312:G312"/>
    <mergeCell ref="A316:G316"/>
    <mergeCell ref="A318:G318"/>
    <mergeCell ref="F319:G319"/>
    <mergeCell ref="A281:G281"/>
    <mergeCell ref="A283:G283"/>
    <mergeCell ref="F284:G284"/>
    <mergeCell ref="A288:G288"/>
    <mergeCell ref="A290:G290"/>
    <mergeCell ref="F291:G291"/>
    <mergeCell ref="A295:G295"/>
    <mergeCell ref="A297:G297"/>
    <mergeCell ref="F298:G298"/>
    <mergeCell ref="A260:G260"/>
    <mergeCell ref="A262:G262"/>
    <mergeCell ref="F263:G263"/>
    <mergeCell ref="A267:G267"/>
    <mergeCell ref="A269:G269"/>
    <mergeCell ref="F270:G270"/>
    <mergeCell ref="A274:G274"/>
    <mergeCell ref="A276:G276"/>
    <mergeCell ref="F277:G277"/>
    <mergeCell ref="F226:G226"/>
    <mergeCell ref="A230:G230"/>
    <mergeCell ref="A232:G232"/>
    <mergeCell ref="F233:G233"/>
    <mergeCell ref="A237:G237"/>
    <mergeCell ref="A243:G243"/>
    <mergeCell ref="F244:G244"/>
    <mergeCell ref="A252:G252"/>
    <mergeCell ref="F253:G253"/>
    <mergeCell ref="F205:G205"/>
    <mergeCell ref="A209:G209"/>
    <mergeCell ref="A211:G211"/>
    <mergeCell ref="F212:G212"/>
    <mergeCell ref="A216:G216"/>
    <mergeCell ref="A218:G218"/>
    <mergeCell ref="F219:G219"/>
    <mergeCell ref="A223:G223"/>
    <mergeCell ref="A225:G225"/>
    <mergeCell ref="F182:G182"/>
    <mergeCell ref="A188:G188"/>
    <mergeCell ref="A190:G190"/>
    <mergeCell ref="F191:G191"/>
    <mergeCell ref="A195:G195"/>
    <mergeCell ref="A197:G197"/>
    <mergeCell ref="F198:G198"/>
    <mergeCell ref="A202:G202"/>
    <mergeCell ref="A204:G204"/>
    <mergeCell ref="A154:G154"/>
    <mergeCell ref="F155:G155"/>
    <mergeCell ref="A159:G159"/>
    <mergeCell ref="A161:G161"/>
    <mergeCell ref="F162:G162"/>
    <mergeCell ref="A166:G166"/>
    <mergeCell ref="A172:G172"/>
    <mergeCell ref="F173:G173"/>
    <mergeCell ref="A181:G181"/>
    <mergeCell ref="A133:G133"/>
    <mergeCell ref="F134:G134"/>
    <mergeCell ref="A138:G138"/>
    <mergeCell ref="A140:G140"/>
    <mergeCell ref="F141:G141"/>
    <mergeCell ref="A145:G145"/>
    <mergeCell ref="A147:G147"/>
    <mergeCell ref="F148:G148"/>
    <mergeCell ref="A152:G152"/>
    <mergeCell ref="A110:G110"/>
    <mergeCell ref="F111:G111"/>
    <mergeCell ref="A117:G117"/>
    <mergeCell ref="A119:G119"/>
    <mergeCell ref="F120:G120"/>
    <mergeCell ref="A124:G124"/>
    <mergeCell ref="A126:G126"/>
    <mergeCell ref="F127:G127"/>
    <mergeCell ref="A131:G131"/>
    <mergeCell ref="A81:G81"/>
    <mergeCell ref="A83:G83"/>
    <mergeCell ref="F84:G84"/>
    <mergeCell ref="A88:G88"/>
    <mergeCell ref="A90:G90"/>
    <mergeCell ref="F91:G91"/>
    <mergeCell ref="A95:G95"/>
    <mergeCell ref="A101:G101"/>
    <mergeCell ref="F102:G102"/>
    <mergeCell ref="A60:G60"/>
    <mergeCell ref="A62:G62"/>
    <mergeCell ref="F63:G63"/>
    <mergeCell ref="A67:G67"/>
    <mergeCell ref="A69:G69"/>
    <mergeCell ref="F70:G70"/>
    <mergeCell ref="A74:G74"/>
    <mergeCell ref="A76:G76"/>
    <mergeCell ref="F77:G77"/>
    <mergeCell ref="A39:G39"/>
    <mergeCell ref="A41:G41"/>
    <mergeCell ref="F42:G42"/>
    <mergeCell ref="A46:G46"/>
    <mergeCell ref="A48:G48"/>
    <mergeCell ref="F49:G49"/>
    <mergeCell ref="A53:G53"/>
    <mergeCell ref="A55:G55"/>
    <mergeCell ref="F56:G56"/>
    <mergeCell ref="A5:G5"/>
    <mergeCell ref="F6:G6"/>
    <mergeCell ref="A14:G14"/>
    <mergeCell ref="F15:G15"/>
    <mergeCell ref="A19:G19"/>
    <mergeCell ref="A25:G25"/>
    <mergeCell ref="F26:G26"/>
    <mergeCell ref="A34:G34"/>
    <mergeCell ref="F35:G35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894"/>
  <sheetViews>
    <sheetView zoomScaleNormal="100" workbookViewId="0">
      <pane ySplit="1" topLeftCell="A770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6.83203125" style="4" customWidth="1"/>
    <col min="4" max="7" width="16.83203125" style="7" customWidth="1"/>
    <col min="8" max="16384" width="11.5" style="1"/>
  </cols>
  <sheetData>
    <row r="1" spans="1:7" ht="33.5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8" t="s">
        <v>5</v>
      </c>
      <c r="E6" s="9" t="s">
        <v>6</v>
      </c>
      <c r="F6" s="44" t="s">
        <v>7</v>
      </c>
      <c r="G6" s="44"/>
    </row>
    <row r="7" spans="1:7" ht="17.25" customHeight="1" x14ac:dyDescent="0.15">
      <c r="A7" s="2" t="s">
        <v>8</v>
      </c>
      <c r="B7" s="6">
        <v>1462472</v>
      </c>
      <c r="C7" s="6">
        <v>37229</v>
      </c>
      <c r="D7" s="10">
        <v>58.231900000000003</v>
      </c>
      <c r="E7" s="10">
        <v>1.2142999999999999</v>
      </c>
      <c r="F7" s="10">
        <v>55.851100000000002</v>
      </c>
      <c r="G7" s="10">
        <v>60.6126</v>
      </c>
    </row>
    <row r="8" spans="1:7" ht="17.25" customHeight="1" x14ac:dyDescent="0.15">
      <c r="A8" s="2" t="s">
        <v>9</v>
      </c>
      <c r="B8" s="6">
        <v>210935</v>
      </c>
      <c r="C8" s="6">
        <v>15654</v>
      </c>
      <c r="D8" s="10">
        <v>8.3988999999999994</v>
      </c>
      <c r="E8" s="10">
        <v>0.61760000000000004</v>
      </c>
      <c r="F8" s="10">
        <v>7.1882000000000001</v>
      </c>
      <c r="G8" s="10">
        <v>9.6096000000000004</v>
      </c>
    </row>
    <row r="9" spans="1:7" ht="17.25" customHeight="1" x14ac:dyDescent="0.15">
      <c r="A9" s="2" t="s">
        <v>10</v>
      </c>
      <c r="B9" s="6">
        <v>219202</v>
      </c>
      <c r="C9" s="6">
        <v>12574</v>
      </c>
      <c r="D9" s="10">
        <v>8.7280999999999995</v>
      </c>
      <c r="E9" s="10">
        <v>0.51849999999999996</v>
      </c>
      <c r="F9" s="10">
        <v>7.7115999999999998</v>
      </c>
      <c r="G9" s="10">
        <v>9.7445000000000004</v>
      </c>
    </row>
    <row r="10" spans="1:7" ht="17.25" customHeight="1" x14ac:dyDescent="0.15">
      <c r="A10" s="2" t="s">
        <v>11</v>
      </c>
      <c r="B10" s="6">
        <v>260998</v>
      </c>
      <c r="C10" s="6">
        <v>23363</v>
      </c>
      <c r="D10" s="10">
        <v>10.392200000000001</v>
      </c>
      <c r="E10" s="10">
        <v>0.87860000000000005</v>
      </c>
      <c r="F10" s="10">
        <v>8.6697000000000006</v>
      </c>
      <c r="G10" s="10">
        <v>12.114800000000001</v>
      </c>
    </row>
    <row r="11" spans="1:7" ht="17.25" customHeight="1" x14ac:dyDescent="0.15">
      <c r="A11" s="2" t="s">
        <v>12</v>
      </c>
      <c r="B11" s="6">
        <v>357858</v>
      </c>
      <c r="C11" s="6">
        <v>26260</v>
      </c>
      <c r="D11" s="10">
        <v>14.249000000000001</v>
      </c>
      <c r="E11" s="10">
        <v>0.97</v>
      </c>
      <c r="F11" s="10">
        <v>12.3474</v>
      </c>
      <c r="G11" s="10">
        <v>16.150600000000001</v>
      </c>
    </row>
    <row r="12" spans="1:7" ht="17.25" customHeight="1" x14ac:dyDescent="0.15">
      <c r="A12" s="2" t="s">
        <v>13</v>
      </c>
      <c r="B12" s="6">
        <v>2511464</v>
      </c>
      <c r="C12" s="6">
        <v>44124</v>
      </c>
      <c r="D12" s="10">
        <v>100</v>
      </c>
      <c r="E12" s="10"/>
      <c r="F12" s="10"/>
      <c r="G12" s="10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8" t="s">
        <v>5</v>
      </c>
      <c r="E15" s="9" t="s">
        <v>6</v>
      </c>
      <c r="F15" s="44" t="s">
        <v>7</v>
      </c>
      <c r="G15" s="44"/>
    </row>
    <row r="16" spans="1:7" ht="17.25" customHeight="1" x14ac:dyDescent="0.15">
      <c r="A16" s="2" t="s">
        <v>16</v>
      </c>
      <c r="B16" s="6">
        <v>873163</v>
      </c>
      <c r="C16" s="6">
        <v>24442</v>
      </c>
      <c r="D16" s="10">
        <v>93.872200000000007</v>
      </c>
      <c r="E16" s="10">
        <v>0.92759999999999998</v>
      </c>
      <c r="F16" s="10">
        <v>92.052999999999997</v>
      </c>
      <c r="G16" s="10">
        <v>95.691500000000005</v>
      </c>
    </row>
    <row r="17" spans="1:7" ht="17.25" customHeight="1" x14ac:dyDescent="0.15">
      <c r="A17" s="2" t="s">
        <v>17</v>
      </c>
      <c r="B17" s="6">
        <v>56998</v>
      </c>
      <c r="C17" s="6">
        <v>8788</v>
      </c>
      <c r="D17" s="10">
        <v>6.1277999999999997</v>
      </c>
      <c r="E17" s="10">
        <v>0.92759999999999998</v>
      </c>
      <c r="F17" s="10">
        <v>4.3085000000000004</v>
      </c>
      <c r="G17" s="10">
        <v>7.9470000000000001</v>
      </c>
    </row>
    <row r="18" spans="1:7" ht="17.25" customHeight="1" x14ac:dyDescent="0.15">
      <c r="A18" s="2" t="s">
        <v>13</v>
      </c>
      <c r="B18" s="6">
        <v>930161</v>
      </c>
      <c r="C18" s="6">
        <v>24549</v>
      </c>
      <c r="D18" s="10">
        <v>100</v>
      </c>
      <c r="E18" s="10"/>
      <c r="F18" s="10"/>
      <c r="G18" s="10"/>
    </row>
    <row r="19" spans="1:7" ht="17.25" customHeight="1" x14ac:dyDescent="0.15">
      <c r="A19" s="43" t="s">
        <v>350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8" t="s">
        <v>5</v>
      </c>
      <c r="E22" s="9" t="s">
        <v>6</v>
      </c>
      <c r="F22" s="44" t="s">
        <v>7</v>
      </c>
      <c r="G22" s="44"/>
    </row>
    <row r="23" spans="1:7" ht="17.25" customHeight="1" x14ac:dyDescent="0.15">
      <c r="A23" s="2" t="s">
        <v>16</v>
      </c>
      <c r="B23" s="6">
        <v>140502</v>
      </c>
      <c r="C23" s="6">
        <v>15667</v>
      </c>
      <c r="D23" s="10">
        <v>39.7851</v>
      </c>
      <c r="E23" s="10">
        <v>3.7334000000000001</v>
      </c>
      <c r="F23" s="10">
        <v>32.451300000000003</v>
      </c>
      <c r="G23" s="10">
        <v>47.118899999999996</v>
      </c>
    </row>
    <row r="24" spans="1:7" ht="17.25" customHeight="1" x14ac:dyDescent="0.15">
      <c r="A24" s="2" t="s">
        <v>17</v>
      </c>
      <c r="B24" s="6">
        <v>212650</v>
      </c>
      <c r="C24" s="6">
        <v>17580</v>
      </c>
      <c r="D24" s="10">
        <v>60.2149</v>
      </c>
      <c r="E24" s="10">
        <v>3.7334000000000001</v>
      </c>
      <c r="F24" s="10">
        <v>52.881100000000004</v>
      </c>
      <c r="G24" s="10">
        <v>67.548699999999997</v>
      </c>
    </row>
    <row r="25" spans="1:7" ht="17.25" customHeight="1" x14ac:dyDescent="0.15">
      <c r="A25" s="2" t="s">
        <v>13</v>
      </c>
      <c r="B25" s="6">
        <v>353152</v>
      </c>
      <c r="C25" s="6">
        <v>20115</v>
      </c>
      <c r="D25" s="10">
        <v>100</v>
      </c>
      <c r="E25" s="10"/>
      <c r="F25" s="10"/>
      <c r="G25" s="10"/>
    </row>
    <row r="26" spans="1:7" ht="17.25" customHeight="1" x14ac:dyDescent="0.15">
      <c r="A26" s="43" t="s">
        <v>351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22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8" t="s">
        <v>5</v>
      </c>
      <c r="E29" s="9" t="s">
        <v>6</v>
      </c>
      <c r="F29" s="44" t="s">
        <v>7</v>
      </c>
      <c r="G29" s="44"/>
    </row>
    <row r="30" spans="1:7" ht="17.25" customHeight="1" x14ac:dyDescent="0.15">
      <c r="A30" s="2" t="s">
        <v>16</v>
      </c>
      <c r="B30" s="6">
        <v>28361</v>
      </c>
      <c r="C30" s="6">
        <v>7588</v>
      </c>
      <c r="D30" s="10">
        <v>8.1159999999999997</v>
      </c>
      <c r="E30" s="10">
        <v>2.1137000000000001</v>
      </c>
      <c r="F30" s="10">
        <v>3.964</v>
      </c>
      <c r="G30" s="10">
        <v>12.2681</v>
      </c>
    </row>
    <row r="31" spans="1:7" ht="17.25" customHeight="1" x14ac:dyDescent="0.15">
      <c r="A31" s="2" t="s">
        <v>17</v>
      </c>
      <c r="B31" s="6">
        <v>321079</v>
      </c>
      <c r="C31" s="6">
        <v>19746</v>
      </c>
      <c r="D31" s="10">
        <v>91.884</v>
      </c>
      <c r="E31" s="10">
        <v>2.1137000000000001</v>
      </c>
      <c r="F31" s="10">
        <v>87.731899999999996</v>
      </c>
      <c r="G31" s="10">
        <v>96.036000000000001</v>
      </c>
    </row>
    <row r="32" spans="1:7" ht="17.25" customHeight="1" x14ac:dyDescent="0.15">
      <c r="A32" s="2" t="s">
        <v>13</v>
      </c>
      <c r="B32" s="6">
        <v>349439</v>
      </c>
      <c r="C32" s="6">
        <v>20055</v>
      </c>
      <c r="D32" s="10">
        <v>100</v>
      </c>
      <c r="E32" s="10"/>
      <c r="F32" s="10"/>
      <c r="G32" s="10"/>
    </row>
    <row r="33" spans="1:7" ht="17.25" customHeight="1" x14ac:dyDescent="0.15">
      <c r="A33" s="43" t="s">
        <v>352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8" t="s">
        <v>5</v>
      </c>
      <c r="E36" s="9" t="s">
        <v>6</v>
      </c>
      <c r="F36" s="44" t="s">
        <v>7</v>
      </c>
      <c r="G36" s="44"/>
    </row>
    <row r="37" spans="1:7" ht="17.25" customHeight="1" x14ac:dyDescent="0.15">
      <c r="A37" s="2" t="s">
        <v>16</v>
      </c>
      <c r="B37" s="6">
        <v>143367</v>
      </c>
      <c r="C37" s="6">
        <v>15637</v>
      </c>
      <c r="D37" s="10">
        <v>41.211300000000001</v>
      </c>
      <c r="E37" s="10">
        <v>3.7683</v>
      </c>
      <c r="F37" s="10">
        <v>33.808599999999998</v>
      </c>
      <c r="G37" s="10">
        <v>48.613900000000001</v>
      </c>
    </row>
    <row r="38" spans="1:7" ht="17.25" customHeight="1" x14ac:dyDescent="0.15">
      <c r="A38" s="2" t="s">
        <v>17</v>
      </c>
      <c r="B38" s="6">
        <v>204517</v>
      </c>
      <c r="C38" s="6">
        <v>17466</v>
      </c>
      <c r="D38" s="10">
        <v>58.788699999999999</v>
      </c>
      <c r="E38" s="10">
        <v>3.7683</v>
      </c>
      <c r="F38" s="10">
        <v>51.386099999999999</v>
      </c>
      <c r="G38" s="10">
        <v>66.191400000000002</v>
      </c>
    </row>
    <row r="39" spans="1:7" ht="17.25" customHeight="1" x14ac:dyDescent="0.15">
      <c r="A39" s="2" t="s">
        <v>13</v>
      </c>
      <c r="B39" s="6">
        <v>347884</v>
      </c>
      <c r="C39" s="6">
        <v>20073</v>
      </c>
      <c r="D39" s="10">
        <v>100</v>
      </c>
      <c r="E39" s="10"/>
      <c r="F39" s="10"/>
      <c r="G39" s="10"/>
    </row>
    <row r="40" spans="1:7" ht="17.25" customHeight="1" x14ac:dyDescent="0.15">
      <c r="A40" s="43" t="s">
        <v>353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8" t="s">
        <v>5</v>
      </c>
      <c r="E43" s="9" t="s">
        <v>6</v>
      </c>
      <c r="F43" s="44" t="s">
        <v>7</v>
      </c>
      <c r="G43" s="44"/>
    </row>
    <row r="44" spans="1:7" ht="17.25" customHeight="1" x14ac:dyDescent="0.15">
      <c r="A44" s="2" t="s">
        <v>16</v>
      </c>
      <c r="B44" s="6">
        <v>52847</v>
      </c>
      <c r="C44" s="6">
        <v>9868</v>
      </c>
      <c r="D44" s="10">
        <v>15.159599999999999</v>
      </c>
      <c r="E44" s="10">
        <v>2.7046000000000001</v>
      </c>
      <c r="F44" s="10">
        <v>9.8466000000000005</v>
      </c>
      <c r="G44" s="10">
        <v>20.4726</v>
      </c>
    </row>
    <row r="45" spans="1:7" ht="17.25" customHeight="1" x14ac:dyDescent="0.15">
      <c r="A45" s="2" t="s">
        <v>17</v>
      </c>
      <c r="B45" s="6">
        <v>295757</v>
      </c>
      <c r="C45" s="6">
        <v>19572</v>
      </c>
      <c r="D45" s="10">
        <v>84.840400000000002</v>
      </c>
      <c r="E45" s="10">
        <v>2.7046000000000001</v>
      </c>
      <c r="F45" s="10">
        <v>79.5274</v>
      </c>
      <c r="G45" s="10">
        <v>90.153400000000005</v>
      </c>
    </row>
    <row r="46" spans="1:7" ht="17.25" customHeight="1" x14ac:dyDescent="0.15">
      <c r="A46" s="2" t="s">
        <v>13</v>
      </c>
      <c r="B46" s="6">
        <v>348603</v>
      </c>
      <c r="C46" s="6">
        <v>20068</v>
      </c>
      <c r="D46" s="10">
        <v>100</v>
      </c>
      <c r="E46" s="10"/>
      <c r="F46" s="10"/>
      <c r="G46" s="10"/>
    </row>
    <row r="47" spans="1:7" ht="17.25" customHeight="1" x14ac:dyDescent="0.15">
      <c r="A47" s="43" t="s">
        <v>354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8" t="s">
        <v>5</v>
      </c>
      <c r="E50" s="9" t="s">
        <v>6</v>
      </c>
      <c r="F50" s="44" t="s">
        <v>7</v>
      </c>
      <c r="G50" s="44"/>
    </row>
    <row r="51" spans="1:7" ht="17.25" customHeight="1" x14ac:dyDescent="0.15">
      <c r="A51" s="2" t="s">
        <v>16</v>
      </c>
      <c r="B51" s="6">
        <v>303882</v>
      </c>
      <c r="C51" s="6">
        <v>19872</v>
      </c>
      <c r="D51" s="10">
        <v>86.685900000000004</v>
      </c>
      <c r="E51" s="10">
        <v>2.3681999999999999</v>
      </c>
      <c r="F51" s="10">
        <v>82.033799999999999</v>
      </c>
      <c r="G51" s="10">
        <v>91.337900000000005</v>
      </c>
    </row>
    <row r="52" spans="1:7" ht="17.25" customHeight="1" x14ac:dyDescent="0.15">
      <c r="A52" s="2" t="s">
        <v>17</v>
      </c>
      <c r="B52" s="6">
        <v>46673</v>
      </c>
      <c r="C52" s="6">
        <v>8520</v>
      </c>
      <c r="D52" s="10">
        <v>13.3141</v>
      </c>
      <c r="E52" s="10">
        <v>2.3681999999999999</v>
      </c>
      <c r="F52" s="10">
        <v>8.6621000000000006</v>
      </c>
      <c r="G52" s="10">
        <v>17.966200000000001</v>
      </c>
    </row>
    <row r="53" spans="1:7" ht="17.25" customHeight="1" x14ac:dyDescent="0.15">
      <c r="A53" s="2" t="s">
        <v>13</v>
      </c>
      <c r="B53" s="6">
        <v>350555</v>
      </c>
      <c r="C53" s="6">
        <v>20091</v>
      </c>
      <c r="D53" s="10">
        <v>100</v>
      </c>
      <c r="E53" s="10"/>
      <c r="F53" s="10"/>
      <c r="G53" s="10"/>
    </row>
    <row r="54" spans="1:7" ht="17.25" customHeight="1" x14ac:dyDescent="0.15">
      <c r="A54" s="43" t="s">
        <v>352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8" t="s">
        <v>5</v>
      </c>
      <c r="E57" s="9" t="s">
        <v>6</v>
      </c>
      <c r="F57" s="44" t="s">
        <v>7</v>
      </c>
      <c r="G57" s="44"/>
    </row>
    <row r="58" spans="1:7" ht="17.25" customHeight="1" x14ac:dyDescent="0.15">
      <c r="A58" s="2" t="s">
        <v>16</v>
      </c>
      <c r="B58" s="6">
        <v>56318</v>
      </c>
      <c r="C58" s="6">
        <v>12246</v>
      </c>
      <c r="D58" s="10">
        <v>16.159800000000001</v>
      </c>
      <c r="E58" s="10">
        <v>3.2107000000000001</v>
      </c>
      <c r="F58" s="10">
        <v>9.8527000000000005</v>
      </c>
      <c r="G58" s="10">
        <v>22.466899999999999</v>
      </c>
    </row>
    <row r="59" spans="1:7" ht="17.25" customHeight="1" x14ac:dyDescent="0.15">
      <c r="A59" s="2" t="s">
        <v>17</v>
      </c>
      <c r="B59" s="6">
        <v>292189</v>
      </c>
      <c r="C59" s="6">
        <v>18274</v>
      </c>
      <c r="D59" s="10">
        <v>83.840199999999996</v>
      </c>
      <c r="E59" s="10">
        <v>3.2107000000000001</v>
      </c>
      <c r="F59" s="10">
        <v>77.533100000000005</v>
      </c>
      <c r="G59" s="10">
        <v>90.147300000000001</v>
      </c>
    </row>
    <row r="60" spans="1:7" ht="17.25" customHeight="1" x14ac:dyDescent="0.15">
      <c r="A60" s="2" t="s">
        <v>13</v>
      </c>
      <c r="B60" s="6">
        <v>348507</v>
      </c>
      <c r="C60" s="6">
        <v>20054</v>
      </c>
      <c r="D60" s="10">
        <v>100</v>
      </c>
      <c r="E60" s="10"/>
      <c r="F60" s="10"/>
      <c r="G60" s="10"/>
    </row>
    <row r="61" spans="1:7" ht="17.25" customHeight="1" x14ac:dyDescent="0.15">
      <c r="A61" s="43" t="s">
        <v>355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8" t="s">
        <v>5</v>
      </c>
      <c r="E64" s="9" t="s">
        <v>6</v>
      </c>
      <c r="F64" s="44" t="s">
        <v>7</v>
      </c>
      <c r="G64" s="44"/>
    </row>
    <row r="65" spans="1:7" ht="17.25" customHeight="1" x14ac:dyDescent="0.15">
      <c r="A65" s="2" t="s">
        <v>16</v>
      </c>
      <c r="B65" s="6">
        <v>51436</v>
      </c>
      <c r="C65" s="6">
        <v>10465</v>
      </c>
      <c r="D65" s="10">
        <v>14.655200000000001</v>
      </c>
      <c r="E65" s="10">
        <v>2.8119999999999998</v>
      </c>
      <c r="F65" s="10">
        <v>9.1313999999999993</v>
      </c>
      <c r="G65" s="10">
        <v>20.179099999999998</v>
      </c>
    </row>
    <row r="66" spans="1:7" ht="17.25" customHeight="1" x14ac:dyDescent="0.15">
      <c r="A66" s="2" t="s">
        <v>17</v>
      </c>
      <c r="B66" s="6">
        <v>299535</v>
      </c>
      <c r="C66" s="6">
        <v>19270</v>
      </c>
      <c r="D66" s="10">
        <v>85.344800000000006</v>
      </c>
      <c r="E66" s="10">
        <v>2.8119999999999998</v>
      </c>
      <c r="F66" s="10">
        <v>79.820899999999995</v>
      </c>
      <c r="G66" s="10">
        <v>90.868600000000001</v>
      </c>
    </row>
    <row r="67" spans="1:7" ht="17.25" customHeight="1" x14ac:dyDescent="0.15">
      <c r="A67" s="2" t="s">
        <v>13</v>
      </c>
      <c r="B67" s="6">
        <v>350970</v>
      </c>
      <c r="C67" s="6">
        <v>20089</v>
      </c>
      <c r="D67" s="10">
        <v>100</v>
      </c>
      <c r="E67" s="10"/>
      <c r="F67" s="10"/>
      <c r="G67" s="10"/>
    </row>
    <row r="68" spans="1:7" ht="17.25" customHeight="1" x14ac:dyDescent="0.15">
      <c r="A68" s="43" t="s">
        <v>356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8" t="s">
        <v>5</v>
      </c>
      <c r="E71" s="9" t="s">
        <v>6</v>
      </c>
      <c r="F71" s="44" t="s">
        <v>7</v>
      </c>
      <c r="G71" s="44"/>
    </row>
    <row r="72" spans="1:7" ht="17.25" customHeight="1" x14ac:dyDescent="0.15">
      <c r="A72" s="2" t="s">
        <v>16</v>
      </c>
      <c r="B72" s="6">
        <v>4496</v>
      </c>
      <c r="C72" s="6">
        <v>1455</v>
      </c>
      <c r="D72" s="10">
        <v>1.2824</v>
      </c>
      <c r="E72" s="10">
        <v>0.42399999999999999</v>
      </c>
      <c r="F72" s="10">
        <v>0.4496</v>
      </c>
      <c r="G72" s="10">
        <v>2.1153</v>
      </c>
    </row>
    <row r="73" spans="1:7" ht="17.25" customHeight="1" x14ac:dyDescent="0.15">
      <c r="A73" s="2" t="s">
        <v>17</v>
      </c>
      <c r="B73" s="6">
        <v>346080</v>
      </c>
      <c r="C73" s="6">
        <v>20181</v>
      </c>
      <c r="D73" s="10">
        <v>98.717600000000004</v>
      </c>
      <c r="E73" s="10">
        <v>0.42399999999999999</v>
      </c>
      <c r="F73" s="10">
        <v>97.884699999999995</v>
      </c>
      <c r="G73" s="10">
        <v>99.550399999999996</v>
      </c>
    </row>
    <row r="74" spans="1:7" ht="17.25" customHeight="1" x14ac:dyDescent="0.15">
      <c r="A74" s="2" t="s">
        <v>13</v>
      </c>
      <c r="B74" s="6">
        <v>350576</v>
      </c>
      <c r="C74" s="6">
        <v>20078</v>
      </c>
      <c r="D74" s="10">
        <v>100</v>
      </c>
      <c r="E74" s="10"/>
      <c r="F74" s="10"/>
      <c r="G74" s="10"/>
    </row>
    <row r="75" spans="1:7" ht="17.25" customHeight="1" x14ac:dyDescent="0.15">
      <c r="A75" s="43" t="s">
        <v>357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8" t="s">
        <v>5</v>
      </c>
      <c r="E78" s="9" t="s">
        <v>6</v>
      </c>
      <c r="F78" s="44" t="s">
        <v>7</v>
      </c>
      <c r="G78" s="44"/>
    </row>
    <row r="79" spans="1:7" ht="17.25" customHeight="1" x14ac:dyDescent="0.15">
      <c r="A79" s="2" t="s">
        <v>16</v>
      </c>
      <c r="B79" s="6">
        <v>40881</v>
      </c>
      <c r="C79" s="6">
        <v>6760</v>
      </c>
      <c r="D79" s="10">
        <v>11.7209</v>
      </c>
      <c r="E79" s="10">
        <v>1.9839</v>
      </c>
      <c r="F79" s="10">
        <v>7.8236999999999997</v>
      </c>
      <c r="G79" s="10">
        <v>15.618</v>
      </c>
    </row>
    <row r="80" spans="1:7" ht="17.25" customHeight="1" x14ac:dyDescent="0.15">
      <c r="A80" s="2" t="s">
        <v>17</v>
      </c>
      <c r="B80" s="6">
        <v>307909</v>
      </c>
      <c r="C80" s="6">
        <v>20506</v>
      </c>
      <c r="D80" s="10">
        <v>88.2791</v>
      </c>
      <c r="E80" s="10">
        <v>1.9839</v>
      </c>
      <c r="F80" s="10">
        <v>84.382000000000005</v>
      </c>
      <c r="G80" s="10">
        <v>92.176299999999998</v>
      </c>
    </row>
    <row r="81" spans="1:7" ht="17.25" customHeight="1" x14ac:dyDescent="0.15">
      <c r="A81" s="2" t="s">
        <v>13</v>
      </c>
      <c r="B81" s="6">
        <v>348791</v>
      </c>
      <c r="C81" s="6">
        <v>20086</v>
      </c>
      <c r="D81" s="10">
        <v>100</v>
      </c>
      <c r="E81" s="10"/>
      <c r="F81" s="10"/>
      <c r="G81" s="10"/>
    </row>
    <row r="82" spans="1:7" ht="17.25" customHeight="1" x14ac:dyDescent="0.15">
      <c r="A82" s="43" t="s">
        <v>353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8" t="s">
        <v>5</v>
      </c>
      <c r="E85" s="9" t="s">
        <v>6</v>
      </c>
      <c r="F85" s="44" t="s">
        <v>7</v>
      </c>
      <c r="G85" s="44"/>
    </row>
    <row r="86" spans="1:7" ht="17.25" customHeight="1" x14ac:dyDescent="0.15">
      <c r="A86" s="2" t="s">
        <v>16</v>
      </c>
      <c r="B86" s="6">
        <v>44925</v>
      </c>
      <c r="C86" s="6">
        <v>8109</v>
      </c>
      <c r="D86" s="10">
        <v>12.730700000000001</v>
      </c>
      <c r="E86" s="10">
        <v>2.2608999999999999</v>
      </c>
      <c r="F86" s="10">
        <v>8.2895000000000003</v>
      </c>
      <c r="G86" s="10">
        <v>17.171900000000001</v>
      </c>
    </row>
    <row r="87" spans="1:7" ht="17.25" customHeight="1" x14ac:dyDescent="0.15">
      <c r="A87" s="2" t="s">
        <v>17</v>
      </c>
      <c r="B87" s="6">
        <v>307960</v>
      </c>
      <c r="C87" s="6">
        <v>20029</v>
      </c>
      <c r="D87" s="10">
        <v>87.269300000000001</v>
      </c>
      <c r="E87" s="10">
        <v>2.2608999999999999</v>
      </c>
      <c r="F87" s="10">
        <v>82.828100000000006</v>
      </c>
      <c r="G87" s="10">
        <v>91.710499999999996</v>
      </c>
    </row>
    <row r="88" spans="1:7" ht="17.25" customHeight="1" x14ac:dyDescent="0.15">
      <c r="A88" s="2" t="s">
        <v>13</v>
      </c>
      <c r="B88" s="6">
        <v>352884</v>
      </c>
      <c r="C88" s="6">
        <v>20082</v>
      </c>
      <c r="D88" s="10">
        <v>100</v>
      </c>
      <c r="E88" s="10"/>
      <c r="F88" s="10"/>
      <c r="G88" s="10"/>
    </row>
    <row r="89" spans="1:7" ht="17.25" customHeight="1" x14ac:dyDescent="0.15">
      <c r="A89" s="43" t="s">
        <v>358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8" t="s">
        <v>5</v>
      </c>
      <c r="E96" s="9" t="s">
        <v>6</v>
      </c>
      <c r="F96" s="44" t="s">
        <v>7</v>
      </c>
      <c r="G96" s="44"/>
    </row>
    <row r="97" spans="1:7" ht="17.25" customHeight="1" x14ac:dyDescent="0.15">
      <c r="A97" s="2" t="s">
        <v>8</v>
      </c>
      <c r="B97" s="6">
        <v>1356934</v>
      </c>
      <c r="C97" s="6">
        <v>38177</v>
      </c>
      <c r="D97" s="10">
        <v>51.8583</v>
      </c>
      <c r="E97" s="10">
        <v>1.1931</v>
      </c>
      <c r="F97" s="10">
        <v>49.519199999999998</v>
      </c>
      <c r="G97" s="10">
        <v>54.197299999999998</v>
      </c>
    </row>
    <row r="98" spans="1:7" ht="17.25" customHeight="1" x14ac:dyDescent="0.15">
      <c r="A98" s="2" t="s">
        <v>9</v>
      </c>
      <c r="B98" s="6">
        <v>215561</v>
      </c>
      <c r="C98" s="6">
        <v>16043</v>
      </c>
      <c r="D98" s="10">
        <v>8.2380999999999993</v>
      </c>
      <c r="E98" s="10">
        <v>0.60589999999999999</v>
      </c>
      <c r="F98" s="10">
        <v>7.0502000000000002</v>
      </c>
      <c r="G98" s="10">
        <v>9.4260000000000002</v>
      </c>
    </row>
    <row r="99" spans="1:7" ht="17.25" customHeight="1" x14ac:dyDescent="0.15">
      <c r="A99" s="2" t="s">
        <v>10</v>
      </c>
      <c r="B99" s="6">
        <v>269065</v>
      </c>
      <c r="C99" s="6">
        <v>14298</v>
      </c>
      <c r="D99" s="10">
        <v>10.2829</v>
      </c>
      <c r="E99" s="10">
        <v>0.56499999999999995</v>
      </c>
      <c r="F99" s="10">
        <v>9.1752000000000002</v>
      </c>
      <c r="G99" s="10">
        <v>11.390599999999999</v>
      </c>
    </row>
    <row r="100" spans="1:7" ht="17.25" customHeight="1" x14ac:dyDescent="0.15">
      <c r="A100" s="2" t="s">
        <v>11</v>
      </c>
      <c r="B100" s="6">
        <v>313764</v>
      </c>
      <c r="C100" s="6">
        <v>21963</v>
      </c>
      <c r="D100" s="10">
        <v>11.991199999999999</v>
      </c>
      <c r="E100" s="10">
        <v>0.80149999999999999</v>
      </c>
      <c r="F100" s="10">
        <v>10.4198</v>
      </c>
      <c r="G100" s="10">
        <v>13.5625</v>
      </c>
    </row>
    <row r="101" spans="1:7" ht="17.25" customHeight="1" x14ac:dyDescent="0.15">
      <c r="A101" s="2" t="s">
        <v>12</v>
      </c>
      <c r="B101" s="6">
        <v>461298</v>
      </c>
      <c r="C101" s="6">
        <v>29544</v>
      </c>
      <c r="D101" s="10">
        <v>17.6295</v>
      </c>
      <c r="E101" s="10">
        <v>1.0253000000000001</v>
      </c>
      <c r="F101" s="10">
        <v>15.6195</v>
      </c>
      <c r="G101" s="10">
        <v>19.639600000000002</v>
      </c>
    </row>
    <row r="102" spans="1:7" ht="17.25" customHeight="1" x14ac:dyDescent="0.15">
      <c r="A102" s="2" t="s">
        <v>13</v>
      </c>
      <c r="B102" s="6">
        <v>2616621</v>
      </c>
      <c r="C102" s="6">
        <v>45714</v>
      </c>
      <c r="D102" s="10">
        <v>100</v>
      </c>
      <c r="E102" s="10"/>
      <c r="F102" s="10"/>
      <c r="G102" s="10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8" t="s">
        <v>5</v>
      </c>
      <c r="E105" s="9" t="s">
        <v>6</v>
      </c>
      <c r="F105" s="44" t="s">
        <v>7</v>
      </c>
      <c r="G105" s="44"/>
    </row>
    <row r="106" spans="1:7" ht="17.25" customHeight="1" x14ac:dyDescent="0.15">
      <c r="A106" s="2" t="s">
        <v>16</v>
      </c>
      <c r="B106" s="6">
        <v>825535</v>
      </c>
      <c r="C106" s="6">
        <v>27665</v>
      </c>
      <c r="D106" s="10">
        <v>90.247200000000007</v>
      </c>
      <c r="E106" s="10">
        <v>1.3142</v>
      </c>
      <c r="F106" s="10">
        <v>87.669300000000007</v>
      </c>
      <c r="G106" s="10">
        <v>92.825100000000006</v>
      </c>
    </row>
    <row r="107" spans="1:7" ht="17.25" customHeight="1" x14ac:dyDescent="0.15">
      <c r="A107" s="2" t="s">
        <v>17</v>
      </c>
      <c r="B107" s="6">
        <v>89214</v>
      </c>
      <c r="C107" s="6">
        <v>12511</v>
      </c>
      <c r="D107" s="10">
        <v>9.7528000000000006</v>
      </c>
      <c r="E107" s="10">
        <v>1.3142</v>
      </c>
      <c r="F107" s="10">
        <v>7.1749000000000001</v>
      </c>
      <c r="G107" s="10">
        <v>12.3307</v>
      </c>
    </row>
    <row r="108" spans="1:7" ht="17.25" customHeight="1" x14ac:dyDescent="0.15">
      <c r="A108" s="2" t="s">
        <v>13</v>
      </c>
      <c r="B108" s="6">
        <v>914749</v>
      </c>
      <c r="C108" s="6">
        <v>28480</v>
      </c>
      <c r="D108" s="10">
        <v>100</v>
      </c>
      <c r="E108" s="10"/>
      <c r="F108" s="10"/>
      <c r="G108" s="10"/>
    </row>
    <row r="109" spans="1:7" ht="17.25" customHeight="1" x14ac:dyDescent="0.15">
      <c r="A109" s="43" t="s">
        <v>359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8" t="s">
        <v>5</v>
      </c>
      <c r="E112" s="9" t="s">
        <v>6</v>
      </c>
      <c r="F112" s="44" t="s">
        <v>7</v>
      </c>
      <c r="G112" s="44"/>
    </row>
    <row r="113" spans="1:7" ht="17.25" customHeight="1" x14ac:dyDescent="0.15">
      <c r="A113" s="2" t="s">
        <v>16</v>
      </c>
      <c r="B113" s="6">
        <v>175631</v>
      </c>
      <c r="C113" s="6">
        <v>17237</v>
      </c>
      <c r="D113" s="10">
        <v>39.650199999999998</v>
      </c>
      <c r="E113" s="10">
        <v>3.3172999999999999</v>
      </c>
      <c r="F113" s="10">
        <v>33.1342</v>
      </c>
      <c r="G113" s="10">
        <v>46.166200000000003</v>
      </c>
    </row>
    <row r="114" spans="1:7" ht="17.25" customHeight="1" x14ac:dyDescent="0.15">
      <c r="A114" s="2" t="s">
        <v>17</v>
      </c>
      <c r="B114" s="6">
        <v>267321</v>
      </c>
      <c r="C114" s="6">
        <v>19738</v>
      </c>
      <c r="D114" s="10">
        <v>60.349800000000002</v>
      </c>
      <c r="E114" s="10">
        <v>3.3172999999999999</v>
      </c>
      <c r="F114" s="10">
        <v>53.833799999999997</v>
      </c>
      <c r="G114" s="10">
        <v>66.865799999999993</v>
      </c>
    </row>
    <row r="115" spans="1:7" ht="17.25" customHeight="1" x14ac:dyDescent="0.15">
      <c r="A115" s="2" t="s">
        <v>13</v>
      </c>
      <c r="B115" s="6">
        <v>442952</v>
      </c>
      <c r="C115" s="6">
        <v>22194</v>
      </c>
      <c r="D115" s="10">
        <v>100</v>
      </c>
      <c r="E115" s="10"/>
      <c r="F115" s="10"/>
      <c r="G115" s="10"/>
    </row>
    <row r="116" spans="1:7" ht="17.25" customHeight="1" x14ac:dyDescent="0.15">
      <c r="A116" s="43" t="s">
        <v>360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8" t="s">
        <v>5</v>
      </c>
      <c r="E119" s="9" t="s">
        <v>6</v>
      </c>
      <c r="F119" s="44" t="s">
        <v>7</v>
      </c>
      <c r="G119" s="44"/>
    </row>
    <row r="120" spans="1:7" ht="17.25" customHeight="1" x14ac:dyDescent="0.15">
      <c r="A120" s="2" t="s">
        <v>16</v>
      </c>
      <c r="B120" s="6">
        <v>35461</v>
      </c>
      <c r="C120" s="6">
        <v>8438</v>
      </c>
      <c r="D120" s="10">
        <v>7.9484000000000004</v>
      </c>
      <c r="E120" s="10">
        <v>1.8454999999999999</v>
      </c>
      <c r="F120" s="10">
        <v>4.3234000000000004</v>
      </c>
      <c r="G120" s="10">
        <v>11.573399999999999</v>
      </c>
    </row>
    <row r="121" spans="1:7" ht="17.25" customHeight="1" x14ac:dyDescent="0.15">
      <c r="A121" s="2" t="s">
        <v>17</v>
      </c>
      <c r="B121" s="6">
        <v>410680</v>
      </c>
      <c r="C121" s="6">
        <v>22048</v>
      </c>
      <c r="D121" s="10">
        <v>92.051599999999993</v>
      </c>
      <c r="E121" s="10">
        <v>1.8454999999999999</v>
      </c>
      <c r="F121" s="10">
        <v>88.426599999999993</v>
      </c>
      <c r="G121" s="10">
        <v>95.676599999999993</v>
      </c>
    </row>
    <row r="122" spans="1:7" ht="17.25" customHeight="1" x14ac:dyDescent="0.15">
      <c r="A122" s="2" t="s">
        <v>13</v>
      </c>
      <c r="B122" s="6">
        <v>446141</v>
      </c>
      <c r="C122" s="6">
        <v>22302</v>
      </c>
      <c r="D122" s="10">
        <v>100</v>
      </c>
      <c r="E122" s="10"/>
      <c r="F122" s="10"/>
      <c r="G122" s="10"/>
    </row>
    <row r="123" spans="1:7" ht="17.25" customHeight="1" x14ac:dyDescent="0.15">
      <c r="A123" s="43" t="s">
        <v>361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8" t="s">
        <v>5</v>
      </c>
      <c r="E126" s="9" t="s">
        <v>6</v>
      </c>
      <c r="F126" s="44" t="s">
        <v>7</v>
      </c>
      <c r="G126" s="44"/>
    </row>
    <row r="127" spans="1:7" ht="17.25" customHeight="1" x14ac:dyDescent="0.15">
      <c r="A127" s="2" t="s">
        <v>16</v>
      </c>
      <c r="B127" s="6">
        <v>186728</v>
      </c>
      <c r="C127" s="6">
        <v>18660</v>
      </c>
      <c r="D127" s="10">
        <v>42.886200000000002</v>
      </c>
      <c r="E127" s="10">
        <v>3.4159000000000002</v>
      </c>
      <c r="F127" s="10">
        <v>36.176400000000001</v>
      </c>
      <c r="G127" s="10">
        <v>49.595999999999997</v>
      </c>
    </row>
    <row r="128" spans="1:7" ht="17.25" customHeight="1" x14ac:dyDescent="0.15">
      <c r="A128" s="2" t="s">
        <v>17</v>
      </c>
      <c r="B128" s="6">
        <v>248675</v>
      </c>
      <c r="C128" s="6">
        <v>17948</v>
      </c>
      <c r="D128" s="10">
        <v>57.113799999999998</v>
      </c>
      <c r="E128" s="10">
        <v>3.4159000000000002</v>
      </c>
      <c r="F128" s="10">
        <v>50.404000000000003</v>
      </c>
      <c r="G128" s="10">
        <v>63.823599999999999</v>
      </c>
    </row>
    <row r="129" spans="1:7" ht="17.25" customHeight="1" x14ac:dyDescent="0.15">
      <c r="A129" s="2" t="s">
        <v>13</v>
      </c>
      <c r="B129" s="6">
        <v>435403</v>
      </c>
      <c r="C129" s="6">
        <v>21745</v>
      </c>
      <c r="D129" s="10">
        <v>100</v>
      </c>
      <c r="E129" s="10"/>
      <c r="F129" s="10"/>
      <c r="G129" s="10"/>
    </row>
    <row r="130" spans="1:7" ht="17.25" customHeight="1" x14ac:dyDescent="0.15">
      <c r="A130" s="43" t="s">
        <v>362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8" t="s">
        <v>5</v>
      </c>
      <c r="E133" s="9" t="s">
        <v>6</v>
      </c>
      <c r="F133" s="44" t="s">
        <v>7</v>
      </c>
      <c r="G133" s="44"/>
    </row>
    <row r="134" spans="1:7" ht="17.25" customHeight="1" x14ac:dyDescent="0.15">
      <c r="A134" s="2" t="s">
        <v>16</v>
      </c>
      <c r="B134" s="6">
        <v>64414</v>
      </c>
      <c r="C134" s="6">
        <v>13984</v>
      </c>
      <c r="D134" s="10">
        <v>14.7934</v>
      </c>
      <c r="E134" s="10">
        <v>2.9340999999999999</v>
      </c>
      <c r="F134" s="10">
        <v>9.0298999999999996</v>
      </c>
      <c r="G134" s="10">
        <v>20.556999999999999</v>
      </c>
    </row>
    <row r="135" spans="1:7" ht="17.25" customHeight="1" x14ac:dyDescent="0.15">
      <c r="A135" s="2" t="s">
        <v>17</v>
      </c>
      <c r="B135" s="6">
        <v>371011</v>
      </c>
      <c r="C135" s="6">
        <v>19900</v>
      </c>
      <c r="D135" s="10">
        <v>85.206599999999995</v>
      </c>
      <c r="E135" s="10">
        <v>2.9340999999999999</v>
      </c>
      <c r="F135" s="10">
        <v>79.442999999999998</v>
      </c>
      <c r="G135" s="10">
        <v>90.970100000000002</v>
      </c>
    </row>
    <row r="136" spans="1:7" ht="17.25" customHeight="1" x14ac:dyDescent="0.15">
      <c r="A136" s="2" t="s">
        <v>13</v>
      </c>
      <c r="B136" s="6">
        <v>435426</v>
      </c>
      <c r="C136" s="6">
        <v>22176</v>
      </c>
      <c r="D136" s="10">
        <v>100</v>
      </c>
      <c r="E136" s="10"/>
      <c r="F136" s="10"/>
      <c r="G136" s="10"/>
    </row>
    <row r="137" spans="1:7" ht="17.25" customHeight="1" x14ac:dyDescent="0.15">
      <c r="A137" s="43" t="s">
        <v>363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8" t="s">
        <v>5</v>
      </c>
      <c r="E140" s="9" t="s">
        <v>6</v>
      </c>
      <c r="F140" s="44" t="s">
        <v>7</v>
      </c>
      <c r="G140" s="44"/>
    </row>
    <row r="141" spans="1:7" ht="17.25" customHeight="1" x14ac:dyDescent="0.15">
      <c r="A141" s="2" t="s">
        <v>16</v>
      </c>
      <c r="B141" s="6">
        <v>378703</v>
      </c>
      <c r="C141" s="6">
        <v>20181</v>
      </c>
      <c r="D141" s="10">
        <v>85.165099999999995</v>
      </c>
      <c r="E141" s="10">
        <v>2.8479999999999999</v>
      </c>
      <c r="F141" s="10">
        <v>79.570899999999995</v>
      </c>
      <c r="G141" s="10">
        <v>90.759399999999999</v>
      </c>
    </row>
    <row r="142" spans="1:7" ht="17.25" customHeight="1" x14ac:dyDescent="0.15">
      <c r="A142" s="2" t="s">
        <v>17</v>
      </c>
      <c r="B142" s="6">
        <v>65966</v>
      </c>
      <c r="C142" s="6">
        <v>13825</v>
      </c>
      <c r="D142" s="10">
        <v>14.834899999999999</v>
      </c>
      <c r="E142" s="10">
        <v>2.8479999999999999</v>
      </c>
      <c r="F142" s="10">
        <v>9.2406000000000006</v>
      </c>
      <c r="G142" s="10">
        <v>20.429099999999998</v>
      </c>
    </row>
    <row r="143" spans="1:7" ht="17.25" customHeight="1" x14ac:dyDescent="0.15">
      <c r="A143" s="2" t="s">
        <v>13</v>
      </c>
      <c r="B143" s="6">
        <v>444669</v>
      </c>
      <c r="C143" s="6">
        <v>22299</v>
      </c>
      <c r="D143" s="10">
        <v>100</v>
      </c>
      <c r="E143" s="10"/>
      <c r="F143" s="10"/>
      <c r="G143" s="10"/>
    </row>
    <row r="144" spans="1:7" ht="17.25" customHeight="1" x14ac:dyDescent="0.15">
      <c r="A144" s="43" t="s">
        <v>360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8" t="s">
        <v>5</v>
      </c>
      <c r="E147" s="9" t="s">
        <v>6</v>
      </c>
      <c r="F147" s="44" t="s">
        <v>7</v>
      </c>
      <c r="G147" s="44"/>
    </row>
    <row r="148" spans="1:7" ht="17.25" customHeight="1" x14ac:dyDescent="0.15">
      <c r="A148" s="2" t="s">
        <v>16</v>
      </c>
      <c r="B148" s="6">
        <v>74124</v>
      </c>
      <c r="C148" s="6">
        <v>12645</v>
      </c>
      <c r="D148" s="10">
        <v>16.953900000000001</v>
      </c>
      <c r="E148" s="10">
        <v>2.6890999999999998</v>
      </c>
      <c r="F148" s="10">
        <v>11.6717</v>
      </c>
      <c r="G148" s="10">
        <v>22.2361</v>
      </c>
    </row>
    <row r="149" spans="1:7" ht="17.25" customHeight="1" x14ac:dyDescent="0.15">
      <c r="A149" s="2" t="s">
        <v>17</v>
      </c>
      <c r="B149" s="6">
        <v>363086</v>
      </c>
      <c r="C149" s="6">
        <v>20964</v>
      </c>
      <c r="D149" s="10">
        <v>83.046099999999996</v>
      </c>
      <c r="E149" s="10">
        <v>2.6890999999999998</v>
      </c>
      <c r="F149" s="10">
        <v>77.763900000000007</v>
      </c>
      <c r="G149" s="10">
        <v>88.328299999999999</v>
      </c>
    </row>
    <row r="150" spans="1:7" ht="17.25" customHeight="1" x14ac:dyDescent="0.15">
      <c r="A150" s="2" t="s">
        <v>13</v>
      </c>
      <c r="B150" s="6">
        <v>437211</v>
      </c>
      <c r="C150" s="6">
        <v>22149</v>
      </c>
      <c r="D150" s="10">
        <v>100</v>
      </c>
      <c r="E150" s="10"/>
      <c r="F150" s="10"/>
      <c r="G150" s="10"/>
    </row>
    <row r="151" spans="1:7" ht="17.25" customHeight="1" x14ac:dyDescent="0.15">
      <c r="A151" s="43" t="s">
        <v>362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8" t="s">
        <v>5</v>
      </c>
      <c r="E154" s="9" t="s">
        <v>6</v>
      </c>
      <c r="F154" s="44" t="s">
        <v>7</v>
      </c>
      <c r="G154" s="44"/>
    </row>
    <row r="155" spans="1:7" ht="17.25" customHeight="1" x14ac:dyDescent="0.15">
      <c r="A155" s="2" t="s">
        <v>16</v>
      </c>
      <c r="B155" s="6">
        <v>86745</v>
      </c>
      <c r="C155" s="6">
        <v>14759</v>
      </c>
      <c r="D155" s="10">
        <v>19.655999999999999</v>
      </c>
      <c r="E155" s="10">
        <v>3.0084</v>
      </c>
      <c r="F155" s="10">
        <v>13.746700000000001</v>
      </c>
      <c r="G155" s="10">
        <v>25.565200000000001</v>
      </c>
    </row>
    <row r="156" spans="1:7" ht="17.25" customHeight="1" x14ac:dyDescent="0.15">
      <c r="A156" s="2" t="s">
        <v>17</v>
      </c>
      <c r="B156" s="6">
        <v>354570</v>
      </c>
      <c r="C156" s="6">
        <v>20117</v>
      </c>
      <c r="D156" s="10">
        <v>80.343999999999994</v>
      </c>
      <c r="E156" s="10">
        <v>3.0084</v>
      </c>
      <c r="F156" s="10">
        <v>74.434799999999996</v>
      </c>
      <c r="G156" s="10">
        <v>86.253299999999996</v>
      </c>
    </row>
    <row r="157" spans="1:7" ht="17.25" customHeight="1" x14ac:dyDescent="0.15">
      <c r="A157" s="2" t="s">
        <v>13</v>
      </c>
      <c r="B157" s="6">
        <v>441315</v>
      </c>
      <c r="C157" s="6">
        <v>22265</v>
      </c>
      <c r="D157" s="10">
        <v>100</v>
      </c>
      <c r="E157" s="10"/>
      <c r="F157" s="10"/>
      <c r="G157" s="10"/>
    </row>
    <row r="158" spans="1:7" ht="17.25" customHeight="1" x14ac:dyDescent="0.15">
      <c r="A158" s="43" t="s">
        <v>364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8" t="s">
        <v>5</v>
      </c>
      <c r="E161" s="9" t="s">
        <v>6</v>
      </c>
      <c r="F161" s="44" t="s">
        <v>7</v>
      </c>
      <c r="G161" s="44"/>
    </row>
    <row r="162" spans="1:7" ht="17.25" customHeight="1" x14ac:dyDescent="0.15">
      <c r="A162" s="2" t="s">
        <v>16</v>
      </c>
      <c r="B162" s="6">
        <v>13067</v>
      </c>
      <c r="C162" s="6">
        <v>5019</v>
      </c>
      <c r="D162" s="10">
        <v>2.9405000000000001</v>
      </c>
      <c r="E162" s="10">
        <v>1.1217999999999999</v>
      </c>
      <c r="F162" s="10">
        <v>0.73709999999999998</v>
      </c>
      <c r="G162" s="10">
        <v>5.1439000000000004</v>
      </c>
    </row>
    <row r="163" spans="1:7" ht="17.25" customHeight="1" x14ac:dyDescent="0.15">
      <c r="A163" s="2" t="s">
        <v>17</v>
      </c>
      <c r="B163" s="6">
        <v>431317</v>
      </c>
      <c r="C163" s="6">
        <v>22271</v>
      </c>
      <c r="D163" s="10">
        <v>97.0595</v>
      </c>
      <c r="E163" s="10">
        <v>1.1217999999999999</v>
      </c>
      <c r="F163" s="10">
        <v>94.856099999999998</v>
      </c>
      <c r="G163" s="10">
        <v>99.262900000000002</v>
      </c>
    </row>
    <row r="164" spans="1:7" ht="17.25" customHeight="1" x14ac:dyDescent="0.15">
      <c r="A164" s="2" t="s">
        <v>13</v>
      </c>
      <c r="B164" s="6">
        <v>444384</v>
      </c>
      <c r="C164" s="6">
        <v>22293</v>
      </c>
      <c r="D164" s="10">
        <v>100</v>
      </c>
      <c r="E164" s="10"/>
      <c r="F164" s="10"/>
      <c r="G164" s="10"/>
    </row>
    <row r="165" spans="1:7" ht="17.25" customHeight="1" x14ac:dyDescent="0.15">
      <c r="A165" s="43" t="s">
        <v>365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8" t="s">
        <v>5</v>
      </c>
      <c r="E168" s="9" t="s">
        <v>6</v>
      </c>
      <c r="F168" s="44" t="s">
        <v>7</v>
      </c>
      <c r="G168" s="44"/>
    </row>
    <row r="169" spans="1:7" ht="17.25" customHeight="1" x14ac:dyDescent="0.15">
      <c r="A169" s="2" t="s">
        <v>16</v>
      </c>
      <c r="B169" s="6">
        <v>51369</v>
      </c>
      <c r="C169" s="6">
        <v>11960</v>
      </c>
      <c r="D169" s="10">
        <v>11.7395</v>
      </c>
      <c r="E169" s="10">
        <v>2.5640999999999998</v>
      </c>
      <c r="F169" s="10">
        <v>6.7027999999999999</v>
      </c>
      <c r="G169" s="10">
        <v>16.7761</v>
      </c>
    </row>
    <row r="170" spans="1:7" ht="17.25" customHeight="1" x14ac:dyDescent="0.15">
      <c r="A170" s="2" t="s">
        <v>17</v>
      </c>
      <c r="B170" s="6">
        <v>386205</v>
      </c>
      <c r="C170" s="6">
        <v>20771</v>
      </c>
      <c r="D170" s="10">
        <v>88.260499999999993</v>
      </c>
      <c r="E170" s="10">
        <v>2.5640999999999998</v>
      </c>
      <c r="F170" s="10">
        <v>83.2239</v>
      </c>
      <c r="G170" s="10">
        <v>93.297200000000004</v>
      </c>
    </row>
    <row r="171" spans="1:7" ht="17.25" customHeight="1" x14ac:dyDescent="0.15">
      <c r="A171" s="2" t="s">
        <v>13</v>
      </c>
      <c r="B171" s="6">
        <v>437574</v>
      </c>
      <c r="C171" s="6">
        <v>22192</v>
      </c>
      <c r="D171" s="10">
        <v>100</v>
      </c>
      <c r="E171" s="10"/>
      <c r="F171" s="10"/>
      <c r="G171" s="10"/>
    </row>
    <row r="172" spans="1:7" ht="17.25" customHeight="1" x14ac:dyDescent="0.15">
      <c r="A172" s="43" t="s">
        <v>366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8" t="s">
        <v>5</v>
      </c>
      <c r="E175" s="9" t="s">
        <v>6</v>
      </c>
      <c r="F175" s="44" t="s">
        <v>7</v>
      </c>
      <c r="G175" s="44"/>
    </row>
    <row r="176" spans="1:7" ht="17.25" customHeight="1" x14ac:dyDescent="0.15">
      <c r="A176" s="2" t="s">
        <v>16</v>
      </c>
      <c r="B176" s="6">
        <v>35264</v>
      </c>
      <c r="C176" s="6">
        <v>6453</v>
      </c>
      <c r="D176" s="10">
        <v>8.0295000000000005</v>
      </c>
      <c r="E176" s="10">
        <v>1.4944999999999999</v>
      </c>
      <c r="F176" s="10">
        <v>5.0938999999999997</v>
      </c>
      <c r="G176" s="10">
        <v>10.965</v>
      </c>
    </row>
    <row r="177" spans="1:7" ht="17.25" customHeight="1" x14ac:dyDescent="0.15">
      <c r="A177" s="2" t="s">
        <v>17</v>
      </c>
      <c r="B177" s="6">
        <v>403912</v>
      </c>
      <c r="C177" s="6">
        <v>22622</v>
      </c>
      <c r="D177" s="10">
        <v>91.970500000000001</v>
      </c>
      <c r="E177" s="10">
        <v>1.4944999999999999</v>
      </c>
      <c r="F177" s="10">
        <v>89.034999999999997</v>
      </c>
      <c r="G177" s="10">
        <v>94.906099999999995</v>
      </c>
    </row>
    <row r="178" spans="1:7" ht="17.25" customHeight="1" x14ac:dyDescent="0.15">
      <c r="A178" s="2" t="s">
        <v>13</v>
      </c>
      <c r="B178" s="6">
        <v>439176</v>
      </c>
      <c r="C178" s="6">
        <v>22175</v>
      </c>
      <c r="D178" s="10">
        <v>100</v>
      </c>
      <c r="E178" s="10"/>
      <c r="F178" s="10"/>
      <c r="G178" s="10"/>
    </row>
    <row r="179" spans="1:7" ht="17.25" customHeight="1" x14ac:dyDescent="0.15">
      <c r="A179" s="43" t="s">
        <v>367</v>
      </c>
      <c r="B179" s="43"/>
      <c r="C179" s="43"/>
      <c r="D179" s="43"/>
      <c r="E179" s="43"/>
      <c r="F179" s="43"/>
      <c r="G179" s="43"/>
    </row>
    <row r="180" spans="1:7" ht="17.25" customHeight="1" x14ac:dyDescent="0.15">
      <c r="B180" s="1"/>
      <c r="C180" s="1"/>
      <c r="D180" s="1"/>
      <c r="E180" s="1"/>
      <c r="F180" s="1"/>
      <c r="G180" s="1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8" t="s">
        <v>5</v>
      </c>
      <c r="E186" s="9" t="s">
        <v>6</v>
      </c>
      <c r="F186" s="44" t="s">
        <v>7</v>
      </c>
      <c r="G186" s="44"/>
    </row>
    <row r="187" spans="1:7" ht="17.25" customHeight="1" x14ac:dyDescent="0.15">
      <c r="A187" s="2" t="s">
        <v>8</v>
      </c>
      <c r="B187" s="6">
        <v>1370451</v>
      </c>
      <c r="C187" s="6">
        <v>43489</v>
      </c>
      <c r="D187" s="10">
        <v>52.730400000000003</v>
      </c>
      <c r="E187" s="10">
        <v>1.3612</v>
      </c>
      <c r="F187" s="10">
        <v>50.061700000000002</v>
      </c>
      <c r="G187" s="10">
        <v>55.399000000000001</v>
      </c>
    </row>
    <row r="188" spans="1:7" ht="17.25" customHeight="1" x14ac:dyDescent="0.15">
      <c r="A188" s="2" t="s">
        <v>9</v>
      </c>
      <c r="B188" s="6">
        <v>217414</v>
      </c>
      <c r="C188" s="6">
        <v>17890</v>
      </c>
      <c r="D188" s="10">
        <v>8.3652999999999995</v>
      </c>
      <c r="E188" s="10">
        <v>0.67969999999999997</v>
      </c>
      <c r="F188" s="10">
        <v>7.0327999999999999</v>
      </c>
      <c r="G188" s="10">
        <v>9.6979000000000006</v>
      </c>
    </row>
    <row r="189" spans="1:7" ht="17.25" customHeight="1" x14ac:dyDescent="0.15">
      <c r="A189" s="2" t="s">
        <v>10</v>
      </c>
      <c r="B189" s="6">
        <v>245901</v>
      </c>
      <c r="C189" s="6">
        <v>18300</v>
      </c>
      <c r="D189" s="10">
        <v>9.4614999999999991</v>
      </c>
      <c r="E189" s="10">
        <v>0.69699999999999995</v>
      </c>
      <c r="F189" s="10">
        <v>8.0951000000000004</v>
      </c>
      <c r="G189" s="10">
        <v>10.8278</v>
      </c>
    </row>
    <row r="190" spans="1:7" ht="17.25" customHeight="1" x14ac:dyDescent="0.15">
      <c r="A190" s="2" t="s">
        <v>11</v>
      </c>
      <c r="B190" s="6">
        <v>334327</v>
      </c>
      <c r="C190" s="6">
        <v>25931</v>
      </c>
      <c r="D190" s="10">
        <v>12.863799999999999</v>
      </c>
      <c r="E190" s="10">
        <v>0.9456</v>
      </c>
      <c r="F190" s="10">
        <v>11.01</v>
      </c>
      <c r="G190" s="10">
        <v>14.717599999999999</v>
      </c>
    </row>
    <row r="191" spans="1:7" ht="17.25" customHeight="1" x14ac:dyDescent="0.15">
      <c r="A191" s="2" t="s">
        <v>12</v>
      </c>
      <c r="B191" s="6">
        <v>430886</v>
      </c>
      <c r="C191" s="6">
        <v>33748</v>
      </c>
      <c r="D191" s="10">
        <v>16.579000000000001</v>
      </c>
      <c r="E191" s="10">
        <v>1.1738</v>
      </c>
      <c r="F191" s="10">
        <v>14.277900000000001</v>
      </c>
      <c r="G191" s="10">
        <v>18.880199999999999</v>
      </c>
    </row>
    <row r="192" spans="1:7" ht="17.25" customHeight="1" x14ac:dyDescent="0.15">
      <c r="A192" s="2" t="s">
        <v>13</v>
      </c>
      <c r="B192" s="6">
        <v>2598979</v>
      </c>
      <c r="C192" s="6">
        <v>56294</v>
      </c>
      <c r="D192" s="10">
        <v>100</v>
      </c>
      <c r="E192" s="10"/>
      <c r="F192" s="10"/>
      <c r="G192" s="10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8" t="s">
        <v>5</v>
      </c>
      <c r="E195" s="9" t="s">
        <v>60</v>
      </c>
      <c r="F195" s="44" t="s">
        <v>61</v>
      </c>
      <c r="G195" s="44"/>
    </row>
    <row r="196" spans="1:7" ht="17.25" customHeight="1" x14ac:dyDescent="0.15">
      <c r="A196" s="2" t="s">
        <v>62</v>
      </c>
      <c r="B196" s="6">
        <v>1934534</v>
      </c>
      <c r="C196" s="6">
        <v>49114</v>
      </c>
      <c r="D196" s="10">
        <v>75.040400000000005</v>
      </c>
      <c r="E196" s="10">
        <v>1.272</v>
      </c>
      <c r="F196" s="10">
        <v>72.546599999999998</v>
      </c>
      <c r="G196" s="10">
        <v>77.534199999999998</v>
      </c>
    </row>
    <row r="197" spans="1:7" ht="42" x14ac:dyDescent="0.15">
      <c r="A197" s="3" t="s">
        <v>901</v>
      </c>
      <c r="B197" s="6">
        <v>74915</v>
      </c>
      <c r="C197" s="6">
        <v>12122</v>
      </c>
      <c r="D197" s="10">
        <v>2.9058999999999999</v>
      </c>
      <c r="E197" s="10">
        <v>0.4657</v>
      </c>
      <c r="F197" s="10">
        <v>1.9928999999999999</v>
      </c>
      <c r="G197" s="10">
        <v>3.819</v>
      </c>
    </row>
    <row r="198" spans="1:7" ht="42" x14ac:dyDescent="0.15">
      <c r="A198" s="3" t="s">
        <v>64</v>
      </c>
      <c r="B198" s="6">
        <v>143149</v>
      </c>
      <c r="C198" s="6">
        <v>13909</v>
      </c>
      <c r="D198" s="10">
        <v>5.5526999999999997</v>
      </c>
      <c r="E198" s="10">
        <v>0.5383</v>
      </c>
      <c r="F198" s="10">
        <v>4.4974999999999996</v>
      </c>
      <c r="G198" s="10">
        <v>6.6079999999999997</v>
      </c>
    </row>
    <row r="199" spans="1:7" ht="28" x14ac:dyDescent="0.15">
      <c r="A199" s="3" t="s">
        <v>65</v>
      </c>
      <c r="B199" s="6">
        <v>66367</v>
      </c>
      <c r="C199" s="6">
        <v>12028</v>
      </c>
      <c r="D199" s="10">
        <v>2.5743999999999998</v>
      </c>
      <c r="E199" s="10">
        <v>0.46139999999999998</v>
      </c>
      <c r="F199" s="10">
        <v>1.6698999999999999</v>
      </c>
      <c r="G199" s="10">
        <v>3.4788999999999999</v>
      </c>
    </row>
    <row r="200" spans="1:7" ht="17.25" customHeight="1" x14ac:dyDescent="0.15">
      <c r="A200" s="2" t="s">
        <v>66</v>
      </c>
      <c r="B200" s="6">
        <v>359025</v>
      </c>
      <c r="C200" s="6">
        <v>31646</v>
      </c>
      <c r="D200" s="10">
        <v>13.926600000000001</v>
      </c>
      <c r="E200" s="10">
        <v>1.1271</v>
      </c>
      <c r="F200" s="10">
        <v>11.717000000000001</v>
      </c>
      <c r="G200" s="10">
        <v>16.136199999999999</v>
      </c>
    </row>
    <row r="201" spans="1:7" ht="17.25" customHeight="1" x14ac:dyDescent="0.15">
      <c r="A201" s="2" t="s">
        <v>13</v>
      </c>
      <c r="B201" s="6">
        <v>2577989</v>
      </c>
      <c r="C201" s="6">
        <v>56094</v>
      </c>
      <c r="D201" s="10">
        <v>100</v>
      </c>
      <c r="E201" s="10"/>
      <c r="F201" s="10"/>
      <c r="G201" s="10"/>
    </row>
    <row r="202" spans="1:7" ht="17.25" customHeight="1" x14ac:dyDescent="0.15">
      <c r="A202" s="43" t="s">
        <v>200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8" t="s">
        <v>5</v>
      </c>
      <c r="E205" s="9" t="s">
        <v>6</v>
      </c>
      <c r="F205" s="44" t="s">
        <v>7</v>
      </c>
      <c r="G205" s="44"/>
    </row>
    <row r="206" spans="1:7" ht="17.25" customHeight="1" x14ac:dyDescent="0.15">
      <c r="A206" s="2" t="s">
        <v>16</v>
      </c>
      <c r="B206" s="6">
        <v>868041</v>
      </c>
      <c r="C206" s="6">
        <v>33718</v>
      </c>
      <c r="D206" s="10">
        <v>89.592100000000002</v>
      </c>
      <c r="E206" s="10">
        <v>1.6915</v>
      </c>
      <c r="F206" s="10">
        <v>86.2744</v>
      </c>
      <c r="G206" s="10">
        <v>92.909899999999993</v>
      </c>
    </row>
    <row r="207" spans="1:7" ht="17.25" customHeight="1" x14ac:dyDescent="0.15">
      <c r="A207" s="2" t="s">
        <v>17</v>
      </c>
      <c r="B207" s="6">
        <v>100840</v>
      </c>
      <c r="C207" s="6">
        <v>17420</v>
      </c>
      <c r="D207" s="10">
        <v>10.4079</v>
      </c>
      <c r="E207" s="10">
        <v>1.6915</v>
      </c>
      <c r="F207" s="10">
        <v>7.0900999999999996</v>
      </c>
      <c r="G207" s="10">
        <v>13.7256</v>
      </c>
    </row>
    <row r="208" spans="1:7" ht="17.25" customHeight="1" x14ac:dyDescent="0.15">
      <c r="A208" s="2" t="s">
        <v>13</v>
      </c>
      <c r="B208" s="6">
        <v>968880</v>
      </c>
      <c r="C208" s="6">
        <v>36116</v>
      </c>
      <c r="D208" s="10">
        <v>100</v>
      </c>
      <c r="E208" s="10"/>
      <c r="F208" s="10"/>
      <c r="G208" s="10"/>
    </row>
    <row r="209" spans="1:7" ht="17.25" customHeight="1" x14ac:dyDescent="0.15">
      <c r="A209" s="43" t="s">
        <v>368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8" t="s">
        <v>5</v>
      </c>
      <c r="E212" s="9" t="s">
        <v>6</v>
      </c>
      <c r="F212" s="44" t="s">
        <v>7</v>
      </c>
      <c r="G212" s="44"/>
    </row>
    <row r="213" spans="1:7" ht="17.25" customHeight="1" x14ac:dyDescent="0.15">
      <c r="A213" s="2" t="s">
        <v>16</v>
      </c>
      <c r="B213" s="6">
        <v>167268</v>
      </c>
      <c r="C213" s="6">
        <v>19969</v>
      </c>
      <c r="D213" s="10">
        <v>40.022399999999998</v>
      </c>
      <c r="E213" s="10">
        <v>3.9940000000000002</v>
      </c>
      <c r="F213" s="10">
        <v>32.179200000000002</v>
      </c>
      <c r="G213" s="10">
        <v>47.865600000000001</v>
      </c>
    </row>
    <row r="214" spans="1:7" ht="17.25" customHeight="1" x14ac:dyDescent="0.15">
      <c r="A214" s="2" t="s">
        <v>17</v>
      </c>
      <c r="B214" s="6">
        <v>250668</v>
      </c>
      <c r="C214" s="6">
        <v>23767</v>
      </c>
      <c r="D214" s="10">
        <v>59.977600000000002</v>
      </c>
      <c r="E214" s="10">
        <v>3.9940000000000002</v>
      </c>
      <c r="F214" s="10">
        <v>52.134399999999999</v>
      </c>
      <c r="G214" s="10">
        <v>67.820800000000006</v>
      </c>
    </row>
    <row r="215" spans="1:7" ht="17.25" customHeight="1" x14ac:dyDescent="0.15">
      <c r="A215" s="2" t="s">
        <v>13</v>
      </c>
      <c r="B215" s="6">
        <v>417936</v>
      </c>
      <c r="C215" s="6">
        <v>27881</v>
      </c>
      <c r="D215" s="10">
        <v>100</v>
      </c>
      <c r="E215" s="10"/>
      <c r="F215" s="10"/>
      <c r="G215" s="10"/>
    </row>
    <row r="216" spans="1:7" ht="17.25" customHeight="1" x14ac:dyDescent="0.15">
      <c r="A216" s="43" t="s">
        <v>369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8" t="s">
        <v>5</v>
      </c>
      <c r="E219" s="9" t="s">
        <v>6</v>
      </c>
      <c r="F219" s="44" t="s">
        <v>7</v>
      </c>
      <c r="G219" s="44"/>
    </row>
    <row r="220" spans="1:7" ht="17.25" customHeight="1" x14ac:dyDescent="0.15">
      <c r="A220" s="2" t="s">
        <v>16</v>
      </c>
      <c r="B220" s="6">
        <v>26170</v>
      </c>
      <c r="C220" s="6">
        <v>5611</v>
      </c>
      <c r="D220" s="10">
        <v>6.1577999999999999</v>
      </c>
      <c r="E220" s="10">
        <v>1.3574999999999999</v>
      </c>
      <c r="F220" s="10">
        <v>3.4921000000000002</v>
      </c>
      <c r="G220" s="10">
        <v>8.8236000000000008</v>
      </c>
    </row>
    <row r="221" spans="1:7" ht="17.25" customHeight="1" x14ac:dyDescent="0.15">
      <c r="A221" s="2" t="s">
        <v>17</v>
      </c>
      <c r="B221" s="6">
        <v>398819</v>
      </c>
      <c r="C221" s="6">
        <v>28387</v>
      </c>
      <c r="D221" s="10">
        <v>93.842200000000005</v>
      </c>
      <c r="E221" s="10">
        <v>1.3574999999999999</v>
      </c>
      <c r="F221" s="10">
        <v>91.176400000000001</v>
      </c>
      <c r="G221" s="10">
        <v>96.507900000000006</v>
      </c>
    </row>
    <row r="222" spans="1:7" ht="17.25" customHeight="1" x14ac:dyDescent="0.15">
      <c r="A222" s="2" t="s">
        <v>13</v>
      </c>
      <c r="B222" s="6">
        <v>424989</v>
      </c>
      <c r="C222" s="6">
        <v>28176</v>
      </c>
      <c r="D222" s="10">
        <v>100</v>
      </c>
      <c r="E222" s="10"/>
      <c r="F222" s="10"/>
      <c r="G222" s="10"/>
    </row>
    <row r="223" spans="1:7" ht="17.25" customHeight="1" x14ac:dyDescent="0.15">
      <c r="A223" s="43" t="s">
        <v>370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8" t="s">
        <v>5</v>
      </c>
      <c r="E226" s="9" t="s">
        <v>6</v>
      </c>
      <c r="F226" s="44" t="s">
        <v>7</v>
      </c>
      <c r="G226" s="44"/>
    </row>
    <row r="227" spans="1:7" ht="17.25" customHeight="1" x14ac:dyDescent="0.15">
      <c r="A227" s="2" t="s">
        <v>16</v>
      </c>
      <c r="B227" s="6">
        <v>123383</v>
      </c>
      <c r="C227" s="6">
        <v>14635</v>
      </c>
      <c r="D227" s="10">
        <v>29.3977</v>
      </c>
      <c r="E227" s="10">
        <v>3.3851</v>
      </c>
      <c r="F227" s="10">
        <v>22.7501</v>
      </c>
      <c r="G227" s="10">
        <v>36.045200000000001</v>
      </c>
    </row>
    <row r="228" spans="1:7" ht="17.25" customHeight="1" x14ac:dyDescent="0.15">
      <c r="A228" s="2" t="s">
        <v>17</v>
      </c>
      <c r="B228" s="6">
        <v>296321</v>
      </c>
      <c r="C228" s="6">
        <v>26996</v>
      </c>
      <c r="D228" s="10">
        <v>70.6023</v>
      </c>
      <c r="E228" s="10">
        <v>3.3851</v>
      </c>
      <c r="F228" s="10">
        <v>63.954799999999999</v>
      </c>
      <c r="G228" s="10">
        <v>77.249899999999997</v>
      </c>
    </row>
    <row r="229" spans="1:7" ht="17.25" customHeight="1" x14ac:dyDescent="0.15">
      <c r="A229" s="2" t="s">
        <v>13</v>
      </c>
      <c r="B229" s="6">
        <v>419704</v>
      </c>
      <c r="C229" s="6">
        <v>28076</v>
      </c>
      <c r="D229" s="10">
        <v>100</v>
      </c>
      <c r="E229" s="10"/>
      <c r="F229" s="10"/>
      <c r="G229" s="10"/>
    </row>
    <row r="230" spans="1:7" ht="17.25" customHeight="1" x14ac:dyDescent="0.15">
      <c r="A230" s="43" t="s">
        <v>371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8" t="s">
        <v>5</v>
      </c>
      <c r="E233" s="9" t="s">
        <v>6</v>
      </c>
      <c r="F233" s="44" t="s">
        <v>7</v>
      </c>
      <c r="G233" s="44"/>
    </row>
    <row r="234" spans="1:7" ht="17.25" customHeight="1" x14ac:dyDescent="0.15">
      <c r="A234" s="2" t="s">
        <v>16</v>
      </c>
      <c r="B234" s="6">
        <v>49419</v>
      </c>
      <c r="C234" s="6">
        <v>11362</v>
      </c>
      <c r="D234" s="10">
        <v>12.198700000000001</v>
      </c>
      <c r="E234" s="10">
        <v>2.6816</v>
      </c>
      <c r="F234" s="10">
        <v>6.9322999999999997</v>
      </c>
      <c r="G234" s="10">
        <v>17.4651</v>
      </c>
    </row>
    <row r="235" spans="1:7" ht="17.25" customHeight="1" x14ac:dyDescent="0.15">
      <c r="A235" s="2" t="s">
        <v>17</v>
      </c>
      <c r="B235" s="6">
        <v>355695</v>
      </c>
      <c r="C235" s="6">
        <v>26468</v>
      </c>
      <c r="D235" s="10">
        <v>87.801299999999998</v>
      </c>
      <c r="E235" s="10">
        <v>2.6816</v>
      </c>
      <c r="F235" s="10">
        <v>82.534899999999993</v>
      </c>
      <c r="G235" s="10">
        <v>93.067700000000002</v>
      </c>
    </row>
    <row r="236" spans="1:7" ht="17.25" customHeight="1" x14ac:dyDescent="0.15">
      <c r="A236" s="2" t="s">
        <v>13</v>
      </c>
      <c r="B236" s="6">
        <v>405114</v>
      </c>
      <c r="C236" s="6">
        <v>27463</v>
      </c>
      <c r="D236" s="10">
        <v>100</v>
      </c>
      <c r="E236" s="10"/>
      <c r="F236" s="10"/>
      <c r="G236" s="10"/>
    </row>
    <row r="237" spans="1:7" ht="17.25" customHeight="1" x14ac:dyDescent="0.15">
      <c r="A237" s="43" t="s">
        <v>372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8" t="s">
        <v>5</v>
      </c>
      <c r="E240" s="9" t="s">
        <v>6</v>
      </c>
      <c r="F240" s="44" t="s">
        <v>7</v>
      </c>
      <c r="G240" s="44"/>
    </row>
    <row r="241" spans="1:7" ht="17.25" customHeight="1" x14ac:dyDescent="0.15">
      <c r="A241" s="2" t="s">
        <v>16</v>
      </c>
      <c r="B241" s="6">
        <v>340432</v>
      </c>
      <c r="C241" s="6">
        <v>24653</v>
      </c>
      <c r="D241" s="10">
        <v>80.235900000000001</v>
      </c>
      <c r="E241" s="10">
        <v>3.6435</v>
      </c>
      <c r="F241" s="10">
        <v>73.0809</v>
      </c>
      <c r="G241" s="10">
        <v>87.390900000000002</v>
      </c>
    </row>
    <row r="242" spans="1:7" ht="17.25" customHeight="1" x14ac:dyDescent="0.15">
      <c r="A242" s="2" t="s">
        <v>17</v>
      </c>
      <c r="B242" s="6">
        <v>83857</v>
      </c>
      <c r="C242" s="6">
        <v>17442</v>
      </c>
      <c r="D242" s="10">
        <v>19.764099999999999</v>
      </c>
      <c r="E242" s="10">
        <v>3.6435</v>
      </c>
      <c r="F242" s="10">
        <v>12.6091</v>
      </c>
      <c r="G242" s="10">
        <v>26.9191</v>
      </c>
    </row>
    <row r="243" spans="1:7" ht="17.25" customHeight="1" x14ac:dyDescent="0.15">
      <c r="A243" s="2" t="s">
        <v>13</v>
      </c>
      <c r="B243" s="6">
        <v>424289</v>
      </c>
      <c r="C243" s="6">
        <v>28104</v>
      </c>
      <c r="D243" s="10">
        <v>100</v>
      </c>
      <c r="E243" s="10"/>
      <c r="F243" s="10"/>
      <c r="G243" s="10"/>
    </row>
    <row r="244" spans="1:7" ht="17.25" customHeight="1" x14ac:dyDescent="0.15">
      <c r="A244" s="43" t="s">
        <v>373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8" t="s">
        <v>5</v>
      </c>
      <c r="E247" s="9" t="s">
        <v>6</v>
      </c>
      <c r="F247" s="44" t="s">
        <v>7</v>
      </c>
      <c r="G247" s="44"/>
    </row>
    <row r="248" spans="1:7" ht="17.25" customHeight="1" x14ac:dyDescent="0.15">
      <c r="A248" s="2" t="s">
        <v>16</v>
      </c>
      <c r="B248" s="6">
        <v>129314</v>
      </c>
      <c r="C248" s="6">
        <v>20161</v>
      </c>
      <c r="D248" s="10">
        <v>30.829599999999999</v>
      </c>
      <c r="E248" s="10">
        <v>4.0160999999999998</v>
      </c>
      <c r="F248" s="10">
        <v>22.943000000000001</v>
      </c>
      <c r="G248" s="10">
        <v>38.716299999999997</v>
      </c>
    </row>
    <row r="249" spans="1:7" ht="17.25" customHeight="1" x14ac:dyDescent="0.15">
      <c r="A249" s="2" t="s">
        <v>17</v>
      </c>
      <c r="B249" s="6">
        <v>290132</v>
      </c>
      <c r="C249" s="6">
        <v>23259</v>
      </c>
      <c r="D249" s="10">
        <v>69.170400000000001</v>
      </c>
      <c r="E249" s="10">
        <v>4.0160999999999998</v>
      </c>
      <c r="F249" s="10">
        <v>61.283700000000003</v>
      </c>
      <c r="G249" s="10">
        <v>77.057000000000002</v>
      </c>
    </row>
    <row r="250" spans="1:7" ht="17.25" customHeight="1" x14ac:dyDescent="0.15">
      <c r="A250" s="2" t="s">
        <v>13</v>
      </c>
      <c r="B250" s="6">
        <v>419445</v>
      </c>
      <c r="C250" s="6">
        <v>27747</v>
      </c>
      <c r="D250" s="10">
        <v>100</v>
      </c>
      <c r="E250" s="10"/>
      <c r="F250" s="10"/>
      <c r="G250" s="10"/>
    </row>
    <row r="251" spans="1:7" ht="17.25" customHeight="1" x14ac:dyDescent="0.15">
      <c r="A251" s="43" t="s">
        <v>374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8" t="s">
        <v>5</v>
      </c>
      <c r="E254" s="9" t="s">
        <v>6</v>
      </c>
      <c r="F254" s="44" t="s">
        <v>7</v>
      </c>
      <c r="G254" s="44"/>
    </row>
    <row r="255" spans="1:7" ht="17.25" customHeight="1" x14ac:dyDescent="0.15">
      <c r="A255" s="2" t="s">
        <v>16</v>
      </c>
      <c r="B255" s="6">
        <v>72669</v>
      </c>
      <c r="C255" s="6">
        <v>14562</v>
      </c>
      <c r="D255" s="10">
        <v>17.2103</v>
      </c>
      <c r="E255" s="10">
        <v>3.1993</v>
      </c>
      <c r="F255" s="10">
        <v>10.9276</v>
      </c>
      <c r="G255" s="10">
        <v>23.492999999999999</v>
      </c>
    </row>
    <row r="256" spans="1:7" ht="17.25" customHeight="1" x14ac:dyDescent="0.15">
      <c r="A256" s="2" t="s">
        <v>17</v>
      </c>
      <c r="B256" s="6">
        <v>349571</v>
      </c>
      <c r="C256" s="6">
        <v>26374</v>
      </c>
      <c r="D256" s="10">
        <v>82.789699999999996</v>
      </c>
      <c r="E256" s="10">
        <v>3.1993</v>
      </c>
      <c r="F256" s="10">
        <v>76.507000000000005</v>
      </c>
      <c r="G256" s="10">
        <v>89.072400000000002</v>
      </c>
    </row>
    <row r="257" spans="1:7" ht="17.25" customHeight="1" x14ac:dyDescent="0.15">
      <c r="A257" s="2" t="s">
        <v>13</v>
      </c>
      <c r="B257" s="6">
        <v>422240</v>
      </c>
      <c r="C257" s="6">
        <v>28134</v>
      </c>
      <c r="D257" s="10">
        <v>100</v>
      </c>
      <c r="E257" s="10"/>
      <c r="F257" s="10"/>
      <c r="G257" s="10"/>
    </row>
    <row r="258" spans="1:7" ht="17.25" customHeight="1" x14ac:dyDescent="0.15">
      <c r="A258" s="43" t="s">
        <v>375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8" t="s">
        <v>5</v>
      </c>
      <c r="E261" s="9" t="s">
        <v>6</v>
      </c>
      <c r="F261" s="44" t="s">
        <v>7</v>
      </c>
      <c r="G261" s="44"/>
    </row>
    <row r="262" spans="1:7" ht="17.25" customHeight="1" x14ac:dyDescent="0.15">
      <c r="A262" s="2" t="s">
        <v>16</v>
      </c>
      <c r="B262" s="6">
        <v>17167</v>
      </c>
      <c r="C262" s="6">
        <v>5108</v>
      </c>
      <c r="D262" s="10">
        <v>4.1020000000000003</v>
      </c>
      <c r="E262" s="10">
        <v>1.2304999999999999</v>
      </c>
      <c r="F262" s="10">
        <v>1.6856</v>
      </c>
      <c r="G262" s="10">
        <v>6.5183999999999997</v>
      </c>
    </row>
    <row r="263" spans="1:7" ht="17.25" customHeight="1" x14ac:dyDescent="0.15">
      <c r="A263" s="2" t="s">
        <v>17</v>
      </c>
      <c r="B263" s="6">
        <v>401327</v>
      </c>
      <c r="C263" s="6">
        <v>28056</v>
      </c>
      <c r="D263" s="10">
        <v>95.897999999999996</v>
      </c>
      <c r="E263" s="10">
        <v>1.2304999999999999</v>
      </c>
      <c r="F263" s="10">
        <v>93.4816</v>
      </c>
      <c r="G263" s="10">
        <v>98.314400000000006</v>
      </c>
    </row>
    <row r="264" spans="1:7" ht="17.25" customHeight="1" x14ac:dyDescent="0.15">
      <c r="A264" s="2" t="s">
        <v>13</v>
      </c>
      <c r="B264" s="6">
        <v>418493</v>
      </c>
      <c r="C264" s="6">
        <v>27981</v>
      </c>
      <c r="D264" s="10">
        <v>100</v>
      </c>
      <c r="E264" s="10"/>
      <c r="F264" s="10"/>
      <c r="G264" s="10"/>
    </row>
    <row r="265" spans="1:7" ht="17.25" customHeight="1" x14ac:dyDescent="0.15">
      <c r="A265" s="43" t="s">
        <v>374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8" t="s">
        <v>5</v>
      </c>
      <c r="E268" s="9" t="s">
        <v>6</v>
      </c>
      <c r="F268" s="44" t="s">
        <v>7</v>
      </c>
      <c r="G268" s="44"/>
    </row>
    <row r="269" spans="1:7" ht="17.25" customHeight="1" x14ac:dyDescent="0.15">
      <c r="A269" s="2" t="s">
        <v>16</v>
      </c>
      <c r="B269" s="6">
        <v>22568</v>
      </c>
      <c r="C269" s="6">
        <v>6033</v>
      </c>
      <c r="D269" s="10">
        <v>5.3647</v>
      </c>
      <c r="E269" s="10">
        <v>1.4477</v>
      </c>
      <c r="F269" s="10">
        <v>2.5217999999999998</v>
      </c>
      <c r="G269" s="10">
        <v>8.2075999999999993</v>
      </c>
    </row>
    <row r="270" spans="1:7" ht="17.25" customHeight="1" x14ac:dyDescent="0.15">
      <c r="A270" s="2" t="s">
        <v>17</v>
      </c>
      <c r="B270" s="6">
        <v>398100</v>
      </c>
      <c r="C270" s="6">
        <v>28262</v>
      </c>
      <c r="D270" s="10">
        <v>94.635300000000001</v>
      </c>
      <c r="E270" s="10">
        <v>1.4477</v>
      </c>
      <c r="F270" s="10">
        <v>91.792400000000001</v>
      </c>
      <c r="G270" s="10">
        <v>97.478200000000001</v>
      </c>
    </row>
    <row r="271" spans="1:7" ht="17.25" customHeight="1" x14ac:dyDescent="0.15">
      <c r="A271" s="2" t="s">
        <v>13</v>
      </c>
      <c r="B271" s="6">
        <v>420668</v>
      </c>
      <c r="C271" s="6">
        <v>28143</v>
      </c>
      <c r="D271" s="10">
        <v>100</v>
      </c>
      <c r="E271" s="10"/>
      <c r="F271" s="10"/>
      <c r="G271" s="10"/>
    </row>
    <row r="272" spans="1:7" ht="17.25" customHeight="1" x14ac:dyDescent="0.15">
      <c r="A272" s="43" t="s">
        <v>376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8" t="s">
        <v>5</v>
      </c>
      <c r="E275" s="9" t="s">
        <v>6</v>
      </c>
      <c r="F275" s="44" t="s">
        <v>7</v>
      </c>
      <c r="G275" s="44"/>
    </row>
    <row r="276" spans="1:7" ht="17.25" customHeight="1" x14ac:dyDescent="0.15">
      <c r="A276" s="2" t="s">
        <v>16</v>
      </c>
      <c r="B276" s="6">
        <v>51212</v>
      </c>
      <c r="C276" s="6">
        <v>10561</v>
      </c>
      <c r="D276" s="10">
        <v>12.3893</v>
      </c>
      <c r="E276" s="10">
        <v>2.4998</v>
      </c>
      <c r="F276" s="10">
        <v>7.4802999999999997</v>
      </c>
      <c r="G276" s="10">
        <v>17.298300000000001</v>
      </c>
    </row>
    <row r="277" spans="1:7" ht="17.25" customHeight="1" x14ac:dyDescent="0.15">
      <c r="A277" s="2" t="s">
        <v>17</v>
      </c>
      <c r="B277" s="6">
        <v>362145</v>
      </c>
      <c r="C277" s="6">
        <v>27382</v>
      </c>
      <c r="D277" s="10">
        <v>87.610699999999994</v>
      </c>
      <c r="E277" s="10">
        <v>2.4998</v>
      </c>
      <c r="F277" s="10">
        <v>82.701700000000002</v>
      </c>
      <c r="G277" s="10">
        <v>92.5197</v>
      </c>
    </row>
    <row r="278" spans="1:7" ht="17.25" customHeight="1" x14ac:dyDescent="0.15">
      <c r="A278" s="2" t="s">
        <v>13</v>
      </c>
      <c r="B278" s="6">
        <v>413357</v>
      </c>
      <c r="C278" s="6">
        <v>27793</v>
      </c>
      <c r="D278" s="10">
        <v>100</v>
      </c>
      <c r="E278" s="10"/>
      <c r="F278" s="10"/>
      <c r="G278" s="10"/>
    </row>
    <row r="279" spans="1:7" ht="17.25" customHeight="1" x14ac:dyDescent="0.15">
      <c r="A279" s="43" t="s">
        <v>376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8" t="s">
        <v>5</v>
      </c>
      <c r="E286" s="9" t="s">
        <v>6</v>
      </c>
      <c r="F286" s="44" t="s">
        <v>7</v>
      </c>
      <c r="G286" s="44"/>
    </row>
    <row r="287" spans="1:7" ht="17.25" customHeight="1" x14ac:dyDescent="0.15">
      <c r="A287" s="2" t="s">
        <v>8</v>
      </c>
      <c r="B287" s="6">
        <v>1352304</v>
      </c>
      <c r="C287" s="6">
        <v>39807</v>
      </c>
      <c r="D287" s="10">
        <v>51.298999999999999</v>
      </c>
      <c r="E287" s="10">
        <v>1.2144999999999999</v>
      </c>
      <c r="F287" s="10">
        <v>48.917999999999999</v>
      </c>
      <c r="G287" s="10">
        <v>53.68</v>
      </c>
    </row>
    <row r="288" spans="1:7" ht="17.25" customHeight="1" x14ac:dyDescent="0.15">
      <c r="A288" s="2" t="s">
        <v>9</v>
      </c>
      <c r="B288" s="6">
        <v>223514</v>
      </c>
      <c r="C288" s="6">
        <v>17317</v>
      </c>
      <c r="D288" s="10">
        <v>8.4788999999999994</v>
      </c>
      <c r="E288" s="10">
        <v>0.6452</v>
      </c>
      <c r="F288" s="10">
        <v>7.2141000000000002</v>
      </c>
      <c r="G288" s="10">
        <v>9.7438000000000002</v>
      </c>
    </row>
    <row r="289" spans="1:7" ht="17.25" customHeight="1" x14ac:dyDescent="0.15">
      <c r="A289" s="2" t="s">
        <v>10</v>
      </c>
      <c r="B289" s="6">
        <v>307205</v>
      </c>
      <c r="C289" s="6">
        <v>17553</v>
      </c>
      <c r="D289" s="10">
        <v>11.653700000000001</v>
      </c>
      <c r="E289" s="10">
        <v>0.66910000000000003</v>
      </c>
      <c r="F289" s="10">
        <v>10.341900000000001</v>
      </c>
      <c r="G289" s="10">
        <v>12.9655</v>
      </c>
    </row>
    <row r="290" spans="1:7" ht="17.25" customHeight="1" x14ac:dyDescent="0.15">
      <c r="A290" s="2" t="s">
        <v>11</v>
      </c>
      <c r="B290" s="6">
        <v>541655</v>
      </c>
      <c r="C290" s="6">
        <v>29458</v>
      </c>
      <c r="D290" s="10">
        <v>20.5474</v>
      </c>
      <c r="E290" s="10">
        <v>1.0251999999999999</v>
      </c>
      <c r="F290" s="10">
        <v>18.537600000000001</v>
      </c>
      <c r="G290" s="10">
        <v>22.557300000000001</v>
      </c>
    </row>
    <row r="291" spans="1:7" ht="17.25" customHeight="1" x14ac:dyDescent="0.15">
      <c r="A291" s="2" t="s">
        <v>12</v>
      </c>
      <c r="B291" s="6">
        <v>211443</v>
      </c>
      <c r="C291" s="6">
        <v>19929</v>
      </c>
      <c r="D291" s="10">
        <v>8.0210000000000008</v>
      </c>
      <c r="E291" s="10">
        <v>0.72989999999999999</v>
      </c>
      <c r="F291" s="10">
        <v>6.5900999999999996</v>
      </c>
      <c r="G291" s="10">
        <v>9.4519000000000002</v>
      </c>
    </row>
    <row r="292" spans="1:7" ht="17.25" customHeight="1" x14ac:dyDescent="0.15">
      <c r="A292" s="2" t="s">
        <v>13</v>
      </c>
      <c r="B292" s="6">
        <v>2636122</v>
      </c>
      <c r="C292" s="6">
        <v>46856</v>
      </c>
      <c r="D292" s="10">
        <v>100</v>
      </c>
      <c r="E292" s="10"/>
      <c r="F292" s="10"/>
      <c r="G292" s="10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8" t="s">
        <v>5</v>
      </c>
      <c r="E295" s="9" t="s">
        <v>60</v>
      </c>
      <c r="F295" s="44" t="s">
        <v>61</v>
      </c>
      <c r="G295" s="44"/>
    </row>
    <row r="296" spans="1:7" ht="17.25" customHeight="1" x14ac:dyDescent="0.15">
      <c r="A296" s="2" t="s">
        <v>62</v>
      </c>
      <c r="B296" s="6">
        <v>2083640</v>
      </c>
      <c r="C296" s="6">
        <v>44427</v>
      </c>
      <c r="D296" s="10">
        <v>79.418800000000005</v>
      </c>
      <c r="E296" s="10">
        <v>1.0210999999999999</v>
      </c>
      <c r="F296" s="10">
        <v>77.417000000000002</v>
      </c>
      <c r="G296" s="10">
        <v>81.420599999999993</v>
      </c>
    </row>
    <row r="297" spans="1:7" ht="42" x14ac:dyDescent="0.15">
      <c r="A297" s="3" t="s">
        <v>901</v>
      </c>
      <c r="B297" s="6">
        <v>116148</v>
      </c>
      <c r="C297" s="6">
        <v>13406</v>
      </c>
      <c r="D297" s="10">
        <v>4.4269999999999996</v>
      </c>
      <c r="E297" s="10">
        <v>0.50470000000000004</v>
      </c>
      <c r="F297" s="10">
        <v>3.4377</v>
      </c>
      <c r="G297" s="10">
        <v>5.4164000000000003</v>
      </c>
    </row>
    <row r="298" spans="1:7" ht="42" x14ac:dyDescent="0.15">
      <c r="A298" s="3" t="s">
        <v>64</v>
      </c>
      <c r="B298" s="6">
        <v>213120</v>
      </c>
      <c r="C298" s="6">
        <v>17818</v>
      </c>
      <c r="D298" s="10">
        <v>8.1232000000000006</v>
      </c>
      <c r="E298" s="10">
        <v>0.66400000000000003</v>
      </c>
      <c r="F298" s="10">
        <v>6.8213999999999997</v>
      </c>
      <c r="G298" s="10">
        <v>9.4248999999999992</v>
      </c>
    </row>
    <row r="299" spans="1:7" ht="28" x14ac:dyDescent="0.15">
      <c r="A299" s="3" t="s">
        <v>65</v>
      </c>
      <c r="B299" s="6">
        <v>41704</v>
      </c>
      <c r="C299" s="6">
        <v>8943</v>
      </c>
      <c r="D299" s="10">
        <v>1.5895999999999999</v>
      </c>
      <c r="E299" s="10">
        <v>0.33879999999999999</v>
      </c>
      <c r="F299" s="10">
        <v>0.9254</v>
      </c>
      <c r="G299" s="10">
        <v>2.2538</v>
      </c>
    </row>
    <row r="300" spans="1:7" ht="17.25" customHeight="1" x14ac:dyDescent="0.15">
      <c r="A300" s="2" t="s">
        <v>66</v>
      </c>
      <c r="B300" s="6">
        <v>168998</v>
      </c>
      <c r="C300" s="6">
        <v>17923</v>
      </c>
      <c r="D300" s="10">
        <v>6.4413999999999998</v>
      </c>
      <c r="E300" s="10">
        <v>0.66410000000000002</v>
      </c>
      <c r="F300" s="10">
        <v>5.1395</v>
      </c>
      <c r="G300" s="10">
        <v>7.7432999999999996</v>
      </c>
    </row>
    <row r="301" spans="1:7" ht="17.25" customHeight="1" x14ac:dyDescent="0.15">
      <c r="A301" s="2" t="s">
        <v>13</v>
      </c>
      <c r="B301" s="6">
        <v>2623610</v>
      </c>
      <c r="C301" s="6">
        <v>46787</v>
      </c>
      <c r="D301" s="10">
        <v>100</v>
      </c>
      <c r="E301" s="10"/>
      <c r="F301" s="10"/>
      <c r="G301" s="10"/>
    </row>
    <row r="302" spans="1:7" ht="17.25" customHeight="1" x14ac:dyDescent="0.15">
      <c r="A302" s="43" t="s">
        <v>200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8" t="s">
        <v>5</v>
      </c>
      <c r="E305" s="9" t="s">
        <v>6</v>
      </c>
      <c r="F305" s="44" t="s">
        <v>7</v>
      </c>
      <c r="G305" s="44"/>
    </row>
    <row r="306" spans="1:7" ht="17.25" customHeight="1" x14ac:dyDescent="0.15">
      <c r="A306" s="2" t="s">
        <v>16</v>
      </c>
      <c r="B306" s="6">
        <v>943029</v>
      </c>
      <c r="C306" s="6">
        <v>28767</v>
      </c>
      <c r="D306" s="10">
        <v>89.575900000000004</v>
      </c>
      <c r="E306" s="10">
        <v>1.3634999999999999</v>
      </c>
      <c r="F306" s="10">
        <v>86.901799999999994</v>
      </c>
      <c r="G306" s="10">
        <v>92.25</v>
      </c>
    </row>
    <row r="307" spans="1:7" ht="17.25" customHeight="1" x14ac:dyDescent="0.15">
      <c r="A307" s="2" t="s">
        <v>17</v>
      </c>
      <c r="B307" s="6">
        <v>109742</v>
      </c>
      <c r="C307" s="6">
        <v>15114</v>
      </c>
      <c r="D307" s="10">
        <v>10.424099999999999</v>
      </c>
      <c r="E307" s="10">
        <v>1.3634999999999999</v>
      </c>
      <c r="F307" s="10">
        <v>7.75</v>
      </c>
      <c r="G307" s="10">
        <v>13.0982</v>
      </c>
    </row>
    <row r="308" spans="1:7" ht="17.25" customHeight="1" x14ac:dyDescent="0.15">
      <c r="A308" s="2" t="s">
        <v>13</v>
      </c>
      <c r="B308" s="6">
        <v>1052771</v>
      </c>
      <c r="C308" s="6">
        <v>30146</v>
      </c>
      <c r="D308" s="10">
        <v>100</v>
      </c>
      <c r="E308" s="10"/>
      <c r="F308" s="10"/>
      <c r="G308" s="10"/>
    </row>
    <row r="309" spans="1:7" ht="17.25" customHeight="1" x14ac:dyDescent="0.15">
      <c r="A309" s="43" t="s">
        <v>377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8" t="s">
        <v>5</v>
      </c>
      <c r="E312" s="9" t="s">
        <v>6</v>
      </c>
      <c r="F312" s="44" t="s">
        <v>7</v>
      </c>
      <c r="G312" s="44"/>
    </row>
    <row r="313" spans="1:7" ht="17.25" customHeight="1" x14ac:dyDescent="0.15">
      <c r="A313" s="2" t="s">
        <v>16</v>
      </c>
      <c r="B313" s="6">
        <v>45071</v>
      </c>
      <c r="C313" s="6">
        <v>8489</v>
      </c>
      <c r="D313" s="10">
        <v>21.400500000000001</v>
      </c>
      <c r="E313" s="10">
        <v>3.8652000000000002</v>
      </c>
      <c r="F313" s="10">
        <v>13.7935</v>
      </c>
      <c r="G313" s="10">
        <v>29.007400000000001</v>
      </c>
    </row>
    <row r="314" spans="1:7" ht="17.25" customHeight="1" x14ac:dyDescent="0.15">
      <c r="A314" s="2" t="s">
        <v>17</v>
      </c>
      <c r="B314" s="6">
        <v>165537</v>
      </c>
      <c r="C314" s="6">
        <v>14831</v>
      </c>
      <c r="D314" s="10">
        <v>78.599500000000006</v>
      </c>
      <c r="E314" s="10">
        <v>3.8652000000000002</v>
      </c>
      <c r="F314" s="10">
        <v>70.992599999999996</v>
      </c>
      <c r="G314" s="10">
        <v>86.206500000000005</v>
      </c>
    </row>
    <row r="315" spans="1:7" ht="17.25" customHeight="1" x14ac:dyDescent="0.15">
      <c r="A315" s="2" t="s">
        <v>13</v>
      </c>
      <c r="B315" s="6">
        <v>210608</v>
      </c>
      <c r="C315" s="6">
        <v>14921</v>
      </c>
      <c r="D315" s="10">
        <v>100</v>
      </c>
      <c r="E315" s="10"/>
      <c r="F315" s="10"/>
      <c r="G315" s="10"/>
    </row>
    <row r="316" spans="1:7" ht="17.25" customHeight="1" x14ac:dyDescent="0.15">
      <c r="A316" s="43" t="s">
        <v>378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8" t="s">
        <v>5</v>
      </c>
      <c r="E319" s="9" t="s">
        <v>6</v>
      </c>
      <c r="F319" s="44" t="s">
        <v>7</v>
      </c>
      <c r="G319" s="44"/>
    </row>
    <row r="320" spans="1:7" ht="17.25" customHeight="1" x14ac:dyDescent="0.15">
      <c r="A320" s="2" t="s">
        <v>16</v>
      </c>
      <c r="B320" s="6">
        <v>30163</v>
      </c>
      <c r="C320" s="6">
        <v>8792</v>
      </c>
      <c r="D320" s="10">
        <v>14.291600000000001</v>
      </c>
      <c r="E320" s="10">
        <v>3.8616000000000001</v>
      </c>
      <c r="F320" s="10">
        <v>6.6920999999999999</v>
      </c>
      <c r="G320" s="10">
        <v>21.891100000000002</v>
      </c>
    </row>
    <row r="321" spans="1:7" ht="17.25" customHeight="1" x14ac:dyDescent="0.15">
      <c r="A321" s="2" t="s">
        <v>17</v>
      </c>
      <c r="B321" s="6">
        <v>180893</v>
      </c>
      <c r="C321" s="6">
        <v>13894</v>
      </c>
      <c r="D321" s="10">
        <v>85.708399999999997</v>
      </c>
      <c r="E321" s="10">
        <v>3.8616000000000001</v>
      </c>
      <c r="F321" s="10">
        <v>78.108900000000006</v>
      </c>
      <c r="G321" s="10">
        <v>93.307900000000004</v>
      </c>
    </row>
    <row r="322" spans="1:7" ht="17.25" customHeight="1" x14ac:dyDescent="0.15">
      <c r="A322" s="2" t="s">
        <v>13</v>
      </c>
      <c r="B322" s="6">
        <v>211057</v>
      </c>
      <c r="C322" s="6">
        <v>14962</v>
      </c>
      <c r="D322" s="10">
        <v>100</v>
      </c>
      <c r="E322" s="10"/>
      <c r="F322" s="10"/>
      <c r="G322" s="10"/>
    </row>
    <row r="323" spans="1:7" ht="17.25" customHeight="1" x14ac:dyDescent="0.15">
      <c r="A323" s="43" t="s">
        <v>379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8" t="s">
        <v>5</v>
      </c>
      <c r="E326" s="9" t="s">
        <v>6</v>
      </c>
      <c r="F326" s="44" t="s">
        <v>7</v>
      </c>
      <c r="G326" s="44"/>
    </row>
    <row r="327" spans="1:7" ht="17.25" customHeight="1" x14ac:dyDescent="0.15">
      <c r="A327" s="2" t="s">
        <v>16</v>
      </c>
      <c r="B327" s="6">
        <v>61892</v>
      </c>
      <c r="C327" s="6">
        <v>8166</v>
      </c>
      <c r="D327" s="10">
        <v>31.124099999999999</v>
      </c>
      <c r="E327" s="10">
        <v>4.1070000000000002</v>
      </c>
      <c r="F327" s="10">
        <v>23.040900000000001</v>
      </c>
      <c r="G327" s="10">
        <v>39.207299999999996</v>
      </c>
    </row>
    <row r="328" spans="1:7" ht="17.25" customHeight="1" x14ac:dyDescent="0.15">
      <c r="A328" s="2" t="s">
        <v>17</v>
      </c>
      <c r="B328" s="6">
        <v>136963</v>
      </c>
      <c r="C328" s="6">
        <v>14317</v>
      </c>
      <c r="D328" s="10">
        <v>68.875900000000001</v>
      </c>
      <c r="E328" s="10">
        <v>4.1070000000000002</v>
      </c>
      <c r="F328" s="10">
        <v>60.792700000000004</v>
      </c>
      <c r="G328" s="10">
        <v>76.959100000000007</v>
      </c>
    </row>
    <row r="329" spans="1:7" ht="17.25" customHeight="1" x14ac:dyDescent="0.15">
      <c r="A329" s="2" t="s">
        <v>13</v>
      </c>
      <c r="B329" s="6">
        <v>198855</v>
      </c>
      <c r="C329" s="6">
        <v>14166</v>
      </c>
      <c r="D329" s="10">
        <v>100</v>
      </c>
      <c r="E329" s="10"/>
      <c r="F329" s="10"/>
      <c r="G329" s="10"/>
    </row>
    <row r="330" spans="1:7" ht="17.25" customHeight="1" x14ac:dyDescent="0.15">
      <c r="A330" s="43" t="s">
        <v>380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8" t="s">
        <v>5</v>
      </c>
      <c r="E333" s="9" t="s">
        <v>6</v>
      </c>
      <c r="F333" s="44" t="s">
        <v>7</v>
      </c>
      <c r="G333" s="44"/>
    </row>
    <row r="334" spans="1:7" ht="17.25" customHeight="1" x14ac:dyDescent="0.15">
      <c r="A334" s="2" t="s">
        <v>16</v>
      </c>
      <c r="B334" s="6">
        <v>30038</v>
      </c>
      <c r="C334" s="6">
        <v>8742</v>
      </c>
      <c r="D334" s="10">
        <v>15.0724</v>
      </c>
      <c r="E334" s="10">
        <v>4.0561999999999996</v>
      </c>
      <c r="F334" s="10">
        <v>7.0880000000000001</v>
      </c>
      <c r="G334" s="10">
        <v>23.056699999999999</v>
      </c>
    </row>
    <row r="335" spans="1:7" ht="17.25" customHeight="1" x14ac:dyDescent="0.15">
      <c r="A335" s="2" t="s">
        <v>17</v>
      </c>
      <c r="B335" s="6">
        <v>169253</v>
      </c>
      <c r="C335" s="6">
        <v>13353</v>
      </c>
      <c r="D335" s="10">
        <v>84.927599999999998</v>
      </c>
      <c r="E335" s="10">
        <v>4.0561999999999996</v>
      </c>
      <c r="F335" s="10">
        <v>76.943299999999994</v>
      </c>
      <c r="G335" s="10">
        <v>92.912000000000006</v>
      </c>
    </row>
    <row r="336" spans="1:7" ht="17.25" customHeight="1" x14ac:dyDescent="0.15">
      <c r="A336" s="2" t="s">
        <v>13</v>
      </c>
      <c r="B336" s="6">
        <v>199291</v>
      </c>
      <c r="C336" s="6">
        <v>14371</v>
      </c>
      <c r="D336" s="10">
        <v>100</v>
      </c>
      <c r="E336" s="10"/>
      <c r="F336" s="10"/>
      <c r="G336" s="10"/>
    </row>
    <row r="337" spans="1:7" ht="17.25" customHeight="1" x14ac:dyDescent="0.15">
      <c r="A337" s="43" t="s">
        <v>381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8" t="s">
        <v>5</v>
      </c>
      <c r="E340" s="9" t="s">
        <v>6</v>
      </c>
      <c r="F340" s="44" t="s">
        <v>7</v>
      </c>
      <c r="G340" s="44"/>
    </row>
    <row r="341" spans="1:7" ht="17.25" customHeight="1" x14ac:dyDescent="0.15">
      <c r="A341" s="2" t="s">
        <v>16</v>
      </c>
      <c r="B341" s="6">
        <v>165368</v>
      </c>
      <c r="C341" s="6">
        <v>13549</v>
      </c>
      <c r="D341" s="10">
        <v>80.853999999999999</v>
      </c>
      <c r="E341" s="10">
        <v>4.3033000000000001</v>
      </c>
      <c r="F341" s="10">
        <v>72.384600000000006</v>
      </c>
      <c r="G341" s="10">
        <v>89.323400000000007</v>
      </c>
    </row>
    <row r="342" spans="1:7" ht="17.25" customHeight="1" x14ac:dyDescent="0.15">
      <c r="A342" s="2" t="s">
        <v>17</v>
      </c>
      <c r="B342" s="6">
        <v>39159</v>
      </c>
      <c r="C342" s="6">
        <v>9701</v>
      </c>
      <c r="D342" s="10">
        <v>19.146000000000001</v>
      </c>
      <c r="E342" s="10">
        <v>4.3033000000000001</v>
      </c>
      <c r="F342" s="10">
        <v>10.676600000000001</v>
      </c>
      <c r="G342" s="10">
        <v>27.615400000000001</v>
      </c>
    </row>
    <row r="343" spans="1:7" ht="17.25" customHeight="1" x14ac:dyDescent="0.15">
      <c r="A343" s="2" t="s">
        <v>13</v>
      </c>
      <c r="B343" s="6">
        <v>204527</v>
      </c>
      <c r="C343" s="6">
        <v>14769</v>
      </c>
      <c r="D343" s="10">
        <v>100</v>
      </c>
      <c r="E343" s="10"/>
      <c r="F343" s="10"/>
      <c r="G343" s="10"/>
    </row>
    <row r="344" spans="1:7" ht="17.25" customHeight="1" x14ac:dyDescent="0.15">
      <c r="A344" s="43" t="s">
        <v>382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8" t="s">
        <v>5</v>
      </c>
      <c r="E347" s="9" t="s">
        <v>6</v>
      </c>
      <c r="F347" s="44" t="s">
        <v>7</v>
      </c>
      <c r="G347" s="44"/>
    </row>
    <row r="348" spans="1:7" ht="17.25" customHeight="1" x14ac:dyDescent="0.15">
      <c r="A348" s="2" t="s">
        <v>16</v>
      </c>
      <c r="B348" s="6">
        <v>48599</v>
      </c>
      <c r="C348" s="6">
        <v>10574</v>
      </c>
      <c r="D348" s="10">
        <v>23.750900000000001</v>
      </c>
      <c r="E348" s="10">
        <v>4.5731000000000002</v>
      </c>
      <c r="F348" s="10">
        <v>14.750299999999999</v>
      </c>
      <c r="G348" s="10">
        <v>32.7515</v>
      </c>
    </row>
    <row r="349" spans="1:7" ht="17.25" customHeight="1" x14ac:dyDescent="0.15">
      <c r="A349" s="2" t="s">
        <v>17</v>
      </c>
      <c r="B349" s="6">
        <v>156022</v>
      </c>
      <c r="C349" s="6">
        <v>13152</v>
      </c>
      <c r="D349" s="10">
        <v>76.249099999999999</v>
      </c>
      <c r="E349" s="10">
        <v>4.5731000000000002</v>
      </c>
      <c r="F349" s="10">
        <v>67.248500000000007</v>
      </c>
      <c r="G349" s="10">
        <v>85.249700000000004</v>
      </c>
    </row>
    <row r="350" spans="1:7" ht="17.25" customHeight="1" x14ac:dyDescent="0.15">
      <c r="A350" s="2" t="s">
        <v>13</v>
      </c>
      <c r="B350" s="6">
        <v>204622</v>
      </c>
      <c r="C350" s="6">
        <v>14633</v>
      </c>
      <c r="D350" s="10">
        <v>100</v>
      </c>
      <c r="E350" s="10"/>
      <c r="F350" s="10"/>
      <c r="G350" s="10"/>
    </row>
    <row r="351" spans="1:7" ht="17.25" customHeight="1" x14ac:dyDescent="0.15">
      <c r="A351" s="43" t="s">
        <v>380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8" t="s">
        <v>5</v>
      </c>
      <c r="E354" s="9" t="s">
        <v>6</v>
      </c>
      <c r="F354" s="44" t="s">
        <v>7</v>
      </c>
      <c r="G354" s="44"/>
    </row>
    <row r="355" spans="1:7" ht="17.25" customHeight="1" x14ac:dyDescent="0.15">
      <c r="A355" s="2" t="s">
        <v>16</v>
      </c>
      <c r="B355" s="6">
        <v>27413</v>
      </c>
      <c r="C355" s="6">
        <v>6929</v>
      </c>
      <c r="D355" s="10">
        <v>13.113799999999999</v>
      </c>
      <c r="E355" s="10">
        <v>3.1821000000000002</v>
      </c>
      <c r="F355" s="10">
        <v>6.8512000000000004</v>
      </c>
      <c r="G355" s="10">
        <v>19.3764</v>
      </c>
    </row>
    <row r="356" spans="1:7" ht="17.25" customHeight="1" x14ac:dyDescent="0.15">
      <c r="A356" s="2" t="s">
        <v>17</v>
      </c>
      <c r="B356" s="6">
        <v>181625</v>
      </c>
      <c r="C356" s="6">
        <v>14583</v>
      </c>
      <c r="D356" s="10">
        <v>86.886200000000002</v>
      </c>
      <c r="E356" s="10">
        <v>3.1821000000000002</v>
      </c>
      <c r="F356" s="10">
        <v>80.623599999999996</v>
      </c>
      <c r="G356" s="10">
        <v>93.148799999999994</v>
      </c>
    </row>
    <row r="357" spans="1:7" ht="17.25" customHeight="1" x14ac:dyDescent="0.15">
      <c r="A357" s="2" t="s">
        <v>13</v>
      </c>
      <c r="B357" s="6">
        <v>209038</v>
      </c>
      <c r="C357" s="6">
        <v>14917</v>
      </c>
      <c r="D357" s="10">
        <v>100</v>
      </c>
      <c r="E357" s="10"/>
      <c r="F357" s="10"/>
      <c r="G357" s="10"/>
    </row>
    <row r="358" spans="1:7" ht="17.25" customHeight="1" x14ac:dyDescent="0.15">
      <c r="A358" s="43" t="s">
        <v>383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8" t="s">
        <v>5</v>
      </c>
      <c r="E361" s="9" t="s">
        <v>6</v>
      </c>
      <c r="F361" s="44" t="s">
        <v>7</v>
      </c>
      <c r="G361" s="44"/>
    </row>
    <row r="362" spans="1:7" ht="17.25" customHeight="1" x14ac:dyDescent="0.15">
      <c r="A362" s="2" t="s">
        <v>16</v>
      </c>
      <c r="B362" s="10" t="s">
        <v>900</v>
      </c>
      <c r="C362" s="10" t="s">
        <v>900</v>
      </c>
      <c r="D362" s="10" t="s">
        <v>900</v>
      </c>
      <c r="E362" s="10" t="s">
        <v>900</v>
      </c>
      <c r="F362" s="10" t="s">
        <v>900</v>
      </c>
      <c r="G362" s="10" t="s">
        <v>900</v>
      </c>
    </row>
    <row r="363" spans="1:7" ht="17.25" customHeight="1" x14ac:dyDescent="0.15">
      <c r="A363" s="2" t="s">
        <v>17</v>
      </c>
      <c r="B363" s="10" t="s">
        <v>900</v>
      </c>
      <c r="C363" s="10" t="s">
        <v>900</v>
      </c>
      <c r="D363" s="10" t="s">
        <v>900</v>
      </c>
      <c r="E363" s="10" t="s">
        <v>900</v>
      </c>
      <c r="F363" s="10" t="s">
        <v>900</v>
      </c>
      <c r="G363" s="10" t="s">
        <v>900</v>
      </c>
    </row>
    <row r="364" spans="1:7" ht="17.25" customHeight="1" x14ac:dyDescent="0.15">
      <c r="A364" s="2" t="s">
        <v>13</v>
      </c>
      <c r="B364" s="10" t="s">
        <v>900</v>
      </c>
      <c r="C364" s="10" t="s">
        <v>900</v>
      </c>
      <c r="D364" s="10" t="s">
        <v>900</v>
      </c>
      <c r="E364" s="10" t="s">
        <v>900</v>
      </c>
      <c r="F364" s="10" t="s">
        <v>900</v>
      </c>
      <c r="G364" s="10" t="s">
        <v>900</v>
      </c>
    </row>
    <row r="365" spans="1:7" ht="17.25" customHeight="1" x14ac:dyDescent="0.15">
      <c r="A365" s="43" t="s">
        <v>384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8" t="s">
        <v>5</v>
      </c>
      <c r="E368" s="9" t="s">
        <v>6</v>
      </c>
      <c r="F368" s="44" t="s">
        <v>7</v>
      </c>
      <c r="G368" s="44"/>
    </row>
    <row r="369" spans="1:7" ht="17.25" customHeight="1" x14ac:dyDescent="0.15">
      <c r="A369" s="2" t="s">
        <v>16</v>
      </c>
      <c r="B369" s="6">
        <v>17262</v>
      </c>
      <c r="C369" s="6">
        <v>5920</v>
      </c>
      <c r="D369" s="10">
        <v>8.2303999999999995</v>
      </c>
      <c r="E369" s="10">
        <v>2.7313000000000001</v>
      </c>
      <c r="F369" s="10">
        <v>2.8552</v>
      </c>
      <c r="G369" s="10">
        <v>13.605700000000001</v>
      </c>
    </row>
    <row r="370" spans="1:7" ht="17.25" customHeight="1" x14ac:dyDescent="0.15">
      <c r="A370" s="2" t="s">
        <v>17</v>
      </c>
      <c r="B370" s="6">
        <v>192472</v>
      </c>
      <c r="C370" s="6">
        <v>14608</v>
      </c>
      <c r="D370" s="10">
        <v>91.769599999999997</v>
      </c>
      <c r="E370" s="10">
        <v>2.7313000000000001</v>
      </c>
      <c r="F370" s="10">
        <v>86.394300000000001</v>
      </c>
      <c r="G370" s="10">
        <v>97.144800000000004</v>
      </c>
    </row>
    <row r="371" spans="1:7" ht="17.25" customHeight="1" x14ac:dyDescent="0.15">
      <c r="A371" s="2" t="s">
        <v>13</v>
      </c>
      <c r="B371" s="6">
        <v>209734</v>
      </c>
      <c r="C371" s="6">
        <v>14961</v>
      </c>
      <c r="D371" s="10">
        <v>100</v>
      </c>
      <c r="E371" s="10"/>
      <c r="F371" s="10"/>
      <c r="G371" s="10"/>
    </row>
    <row r="372" spans="1:7" ht="17.25" customHeight="1" x14ac:dyDescent="0.15">
      <c r="A372" s="43" t="s">
        <v>384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8" t="s">
        <v>5</v>
      </c>
      <c r="E375" s="9" t="s">
        <v>6</v>
      </c>
      <c r="F375" s="44" t="s">
        <v>7</v>
      </c>
      <c r="G375" s="44"/>
    </row>
    <row r="376" spans="1:7" ht="17.25" customHeight="1" x14ac:dyDescent="0.15">
      <c r="A376" s="2" t="s">
        <v>16</v>
      </c>
      <c r="B376" s="6">
        <v>34616</v>
      </c>
      <c r="C376" s="6">
        <v>8931</v>
      </c>
      <c r="D376" s="10">
        <v>16.912400000000002</v>
      </c>
      <c r="E376" s="10">
        <v>3.9889000000000001</v>
      </c>
      <c r="F376" s="10">
        <v>9.0623000000000005</v>
      </c>
      <c r="G376" s="10">
        <v>24.762599999999999</v>
      </c>
    </row>
    <row r="377" spans="1:7" ht="17.25" customHeight="1" x14ac:dyDescent="0.15">
      <c r="A377" s="2" t="s">
        <v>17</v>
      </c>
      <c r="B377" s="6">
        <v>170063</v>
      </c>
      <c r="C377" s="6">
        <v>13397</v>
      </c>
      <c r="D377" s="10">
        <v>83.087599999999995</v>
      </c>
      <c r="E377" s="10">
        <v>3.9889000000000001</v>
      </c>
      <c r="F377" s="10">
        <v>75.237399999999994</v>
      </c>
      <c r="G377" s="10">
        <v>90.937700000000007</v>
      </c>
    </row>
    <row r="378" spans="1:7" ht="17.25" customHeight="1" x14ac:dyDescent="0.15">
      <c r="A378" s="2" t="s">
        <v>13</v>
      </c>
      <c r="B378" s="6">
        <v>204679</v>
      </c>
      <c r="C378" s="6">
        <v>14603</v>
      </c>
      <c r="D378" s="10">
        <v>100</v>
      </c>
      <c r="E378" s="10"/>
      <c r="F378" s="10"/>
      <c r="G378" s="10"/>
    </row>
    <row r="379" spans="1:7" ht="17.25" customHeight="1" x14ac:dyDescent="0.15">
      <c r="A379" s="43" t="s">
        <v>384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8" t="s">
        <v>5</v>
      </c>
      <c r="E386" s="9" t="s">
        <v>6</v>
      </c>
      <c r="F386" s="44" t="s">
        <v>7</v>
      </c>
      <c r="G386" s="44"/>
    </row>
    <row r="387" spans="1:7" ht="17.25" customHeight="1" x14ac:dyDescent="0.15">
      <c r="A387" s="2" t="s">
        <v>8</v>
      </c>
      <c r="B387" s="6">
        <v>1348025</v>
      </c>
      <c r="C387" s="6">
        <v>41053</v>
      </c>
      <c r="D387" s="10">
        <v>50.061399999999999</v>
      </c>
      <c r="E387" s="10">
        <v>1.2295</v>
      </c>
      <c r="F387" s="10">
        <v>47.651000000000003</v>
      </c>
      <c r="G387" s="10">
        <v>52.471899999999998</v>
      </c>
    </row>
    <row r="388" spans="1:7" ht="17.25" customHeight="1" x14ac:dyDescent="0.15">
      <c r="A388" s="2" t="s">
        <v>9</v>
      </c>
      <c r="B388" s="6">
        <v>215423</v>
      </c>
      <c r="C388" s="6">
        <v>17202</v>
      </c>
      <c r="D388" s="10">
        <v>8.0000999999999998</v>
      </c>
      <c r="E388" s="10">
        <v>0.63019999999999998</v>
      </c>
      <c r="F388" s="10">
        <v>6.7647000000000004</v>
      </c>
      <c r="G388" s="10">
        <v>9.2355999999999998</v>
      </c>
    </row>
    <row r="389" spans="1:7" ht="17.25" customHeight="1" x14ac:dyDescent="0.15">
      <c r="A389" s="2" t="s">
        <v>10</v>
      </c>
      <c r="B389" s="6">
        <v>348535</v>
      </c>
      <c r="C389" s="6">
        <v>19726</v>
      </c>
      <c r="D389" s="10">
        <v>12.9435</v>
      </c>
      <c r="E389" s="10">
        <v>0.72929999999999995</v>
      </c>
      <c r="F389" s="10">
        <v>11.5138</v>
      </c>
      <c r="G389" s="10">
        <v>14.373200000000001</v>
      </c>
    </row>
    <row r="390" spans="1:7" ht="17.25" customHeight="1" x14ac:dyDescent="0.15">
      <c r="A390" s="2" t="s">
        <v>11</v>
      </c>
      <c r="B390" s="6">
        <v>573894</v>
      </c>
      <c r="C390" s="6">
        <v>31121</v>
      </c>
      <c r="D390" s="10">
        <v>21.3126</v>
      </c>
      <c r="E390" s="10">
        <v>1.0542</v>
      </c>
      <c r="F390" s="10">
        <v>19.245899999999999</v>
      </c>
      <c r="G390" s="10">
        <v>23.3794</v>
      </c>
    </row>
    <row r="391" spans="1:7" ht="17.25" customHeight="1" x14ac:dyDescent="0.15">
      <c r="A391" s="2" t="s">
        <v>12</v>
      </c>
      <c r="B391" s="6">
        <v>206864</v>
      </c>
      <c r="C391" s="6">
        <v>19740</v>
      </c>
      <c r="D391" s="10">
        <v>7.6822999999999997</v>
      </c>
      <c r="E391" s="10">
        <v>0.70909999999999995</v>
      </c>
      <c r="F391" s="10">
        <v>6.2919999999999998</v>
      </c>
      <c r="G391" s="10">
        <v>9.0724999999999998</v>
      </c>
    </row>
    <row r="392" spans="1:7" ht="17.25" customHeight="1" x14ac:dyDescent="0.15">
      <c r="A392" s="2" t="s">
        <v>13</v>
      </c>
      <c r="B392" s="6">
        <v>2692740</v>
      </c>
      <c r="C392" s="6">
        <v>48912</v>
      </c>
      <c r="D392" s="10">
        <v>100</v>
      </c>
      <c r="E392" s="10"/>
      <c r="F392" s="10"/>
      <c r="G392" s="10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8" t="s">
        <v>5</v>
      </c>
      <c r="E395" s="9" t="s">
        <v>60</v>
      </c>
      <c r="F395" s="44" t="s">
        <v>61</v>
      </c>
      <c r="G395" s="44"/>
    </row>
    <row r="396" spans="1:7" ht="17.25" customHeight="1" x14ac:dyDescent="0.15">
      <c r="A396" s="2" t="s">
        <v>62</v>
      </c>
      <c r="B396" s="6">
        <v>2100523</v>
      </c>
      <c r="C396" s="6">
        <v>46107</v>
      </c>
      <c r="D396" s="10">
        <v>78.959699999999998</v>
      </c>
      <c r="E396" s="10">
        <v>1.0422</v>
      </c>
      <c r="F396" s="10">
        <v>76.916499999999999</v>
      </c>
      <c r="G396" s="10">
        <v>81.003</v>
      </c>
    </row>
    <row r="397" spans="1:7" ht="42" x14ac:dyDescent="0.15">
      <c r="A397" s="3" t="s">
        <v>901</v>
      </c>
      <c r="B397" s="6">
        <v>68607</v>
      </c>
      <c r="C397" s="6">
        <v>11577</v>
      </c>
      <c r="D397" s="10">
        <v>2.5790000000000002</v>
      </c>
      <c r="E397" s="10">
        <v>0.43090000000000001</v>
      </c>
      <c r="F397" s="10">
        <v>1.7343</v>
      </c>
      <c r="G397" s="10">
        <v>3.4237000000000002</v>
      </c>
    </row>
    <row r="398" spans="1:7" ht="42" x14ac:dyDescent="0.15">
      <c r="A398" s="3" t="s">
        <v>64</v>
      </c>
      <c r="B398" s="6">
        <v>294454</v>
      </c>
      <c r="C398" s="6">
        <v>21105</v>
      </c>
      <c r="D398" s="10">
        <v>11.0687</v>
      </c>
      <c r="E398" s="10">
        <v>0.7712</v>
      </c>
      <c r="F398" s="10">
        <v>9.5568000000000008</v>
      </c>
      <c r="G398" s="10">
        <v>12.5806</v>
      </c>
    </row>
    <row r="399" spans="1:7" ht="28" x14ac:dyDescent="0.15">
      <c r="A399" s="3" t="s">
        <v>65</v>
      </c>
      <c r="B399" s="6">
        <v>55552</v>
      </c>
      <c r="C399" s="6">
        <v>10766</v>
      </c>
      <c r="D399" s="10">
        <v>2.0882000000000001</v>
      </c>
      <c r="E399" s="10">
        <v>0.40100000000000002</v>
      </c>
      <c r="F399" s="10">
        <v>1.3021</v>
      </c>
      <c r="G399" s="10">
        <v>2.8744000000000001</v>
      </c>
    </row>
    <row r="400" spans="1:7" ht="17.25" customHeight="1" x14ac:dyDescent="0.15">
      <c r="A400" s="2" t="s">
        <v>66</v>
      </c>
      <c r="B400" s="6">
        <v>141110</v>
      </c>
      <c r="C400" s="6">
        <v>16352</v>
      </c>
      <c r="D400" s="10">
        <v>5.3044000000000002</v>
      </c>
      <c r="E400" s="10">
        <v>0.6008</v>
      </c>
      <c r="F400" s="10">
        <v>4.1264000000000003</v>
      </c>
      <c r="G400" s="10">
        <v>6.4823000000000004</v>
      </c>
    </row>
    <row r="401" spans="1:7" ht="17.25" customHeight="1" x14ac:dyDescent="0.15">
      <c r="A401" s="2" t="s">
        <v>13</v>
      </c>
      <c r="B401" s="6">
        <v>2660246</v>
      </c>
      <c r="C401" s="6">
        <v>48667</v>
      </c>
      <c r="D401" s="10">
        <v>100</v>
      </c>
      <c r="E401" s="10"/>
      <c r="F401" s="10"/>
      <c r="G401" s="10"/>
    </row>
    <row r="402" spans="1:7" ht="17.25" customHeight="1" x14ac:dyDescent="0.15">
      <c r="A402" s="43" t="s">
        <v>386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8" t="s">
        <v>5</v>
      </c>
      <c r="E405" s="9" t="s">
        <v>6</v>
      </c>
      <c r="F405" s="44" t="s">
        <v>7</v>
      </c>
      <c r="G405" s="44"/>
    </row>
    <row r="406" spans="1:7" ht="17.25" customHeight="1" x14ac:dyDescent="0.15">
      <c r="A406" s="2" t="s">
        <v>16</v>
      </c>
      <c r="B406" s="6">
        <v>977077</v>
      </c>
      <c r="C406" s="6">
        <v>30632</v>
      </c>
      <c r="D406" s="10">
        <v>91.380600000000001</v>
      </c>
      <c r="E406" s="10">
        <v>1.1460999999999999</v>
      </c>
      <c r="F406" s="10">
        <v>89.1327</v>
      </c>
      <c r="G406" s="10">
        <v>93.628500000000003</v>
      </c>
    </row>
    <row r="407" spans="1:7" ht="17.25" customHeight="1" x14ac:dyDescent="0.15">
      <c r="A407" s="2" t="s">
        <v>17</v>
      </c>
      <c r="B407" s="6">
        <v>92162</v>
      </c>
      <c r="C407" s="6">
        <v>12606</v>
      </c>
      <c r="D407" s="10">
        <v>8.6194000000000006</v>
      </c>
      <c r="E407" s="10">
        <v>1.1460999999999999</v>
      </c>
      <c r="F407" s="10">
        <v>6.3715000000000002</v>
      </c>
      <c r="G407" s="10">
        <v>10.8673</v>
      </c>
    </row>
    <row r="408" spans="1:7" ht="17.25" customHeight="1" x14ac:dyDescent="0.15">
      <c r="A408" s="2" t="s">
        <v>13</v>
      </c>
      <c r="B408" s="6">
        <v>1069239</v>
      </c>
      <c r="C408" s="6">
        <v>31045</v>
      </c>
      <c r="D408" s="10">
        <v>100</v>
      </c>
      <c r="E408" s="10"/>
      <c r="F408" s="10"/>
      <c r="G408" s="10"/>
    </row>
    <row r="409" spans="1:7" ht="17.25" customHeight="1" x14ac:dyDescent="0.15">
      <c r="A409" s="43" t="s">
        <v>387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8" t="s">
        <v>5</v>
      </c>
      <c r="E412" s="9" t="s">
        <v>6</v>
      </c>
      <c r="F412" s="44" t="s">
        <v>7</v>
      </c>
      <c r="G412" s="44"/>
    </row>
    <row r="413" spans="1:7" ht="17.25" customHeight="1" x14ac:dyDescent="0.15">
      <c r="A413" s="2" t="s">
        <v>16</v>
      </c>
      <c r="B413" s="6">
        <v>66513</v>
      </c>
      <c r="C413" s="6">
        <v>10933</v>
      </c>
      <c r="D413" s="10">
        <v>33.649900000000002</v>
      </c>
      <c r="E413" s="10">
        <v>4.7786</v>
      </c>
      <c r="F413" s="10">
        <v>24.242999999999999</v>
      </c>
      <c r="G413" s="10">
        <v>43.056899999999999</v>
      </c>
    </row>
    <row r="414" spans="1:7" ht="17.25" customHeight="1" x14ac:dyDescent="0.15">
      <c r="A414" s="2" t="s">
        <v>17</v>
      </c>
      <c r="B414" s="6">
        <v>131148</v>
      </c>
      <c r="C414" s="6">
        <v>12338</v>
      </c>
      <c r="D414" s="10">
        <v>66.350099999999998</v>
      </c>
      <c r="E414" s="10">
        <v>4.7786</v>
      </c>
      <c r="F414" s="10">
        <v>56.943100000000001</v>
      </c>
      <c r="G414" s="10">
        <v>75.757000000000005</v>
      </c>
    </row>
    <row r="415" spans="1:7" ht="17.25" customHeight="1" x14ac:dyDescent="0.15">
      <c r="A415" s="2" t="s">
        <v>13</v>
      </c>
      <c r="B415" s="6">
        <v>197661</v>
      </c>
      <c r="C415" s="6">
        <v>13603</v>
      </c>
      <c r="D415" s="10">
        <v>100</v>
      </c>
      <c r="E415" s="10"/>
      <c r="F415" s="10"/>
      <c r="G415" s="10"/>
    </row>
    <row r="416" spans="1:7" ht="17.25" customHeight="1" x14ac:dyDescent="0.15">
      <c r="A416" s="43" t="s">
        <v>388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8" t="s">
        <v>5</v>
      </c>
      <c r="E419" s="9" t="s">
        <v>6</v>
      </c>
      <c r="F419" s="44" t="s">
        <v>7</v>
      </c>
      <c r="G419" s="44"/>
    </row>
    <row r="420" spans="1:7" ht="17.25" customHeight="1" x14ac:dyDescent="0.15">
      <c r="A420" s="2" t="s">
        <v>16</v>
      </c>
      <c r="B420" s="6">
        <v>12539</v>
      </c>
      <c r="C420" s="6">
        <v>4678</v>
      </c>
      <c r="D420" s="10">
        <v>6.2377000000000002</v>
      </c>
      <c r="E420" s="10">
        <v>2.3159999999999998</v>
      </c>
      <c r="F420" s="10">
        <v>1.6787000000000001</v>
      </c>
      <c r="G420" s="10">
        <v>10.7967</v>
      </c>
    </row>
    <row r="421" spans="1:7" ht="17.25" customHeight="1" x14ac:dyDescent="0.15">
      <c r="A421" s="2" t="s">
        <v>17</v>
      </c>
      <c r="B421" s="6">
        <v>188483</v>
      </c>
      <c r="C421" s="6">
        <v>13915</v>
      </c>
      <c r="D421" s="10">
        <v>93.762299999999996</v>
      </c>
      <c r="E421" s="10">
        <v>2.3159999999999998</v>
      </c>
      <c r="F421" s="10">
        <v>89.203299999999999</v>
      </c>
      <c r="G421" s="10">
        <v>98.321299999999994</v>
      </c>
    </row>
    <row r="422" spans="1:7" ht="17.25" customHeight="1" x14ac:dyDescent="0.15">
      <c r="A422" s="2" t="s">
        <v>13</v>
      </c>
      <c r="B422" s="6">
        <v>201022</v>
      </c>
      <c r="C422" s="6">
        <v>13666</v>
      </c>
      <c r="D422" s="10">
        <v>100</v>
      </c>
      <c r="E422" s="10"/>
      <c r="F422" s="10"/>
      <c r="G422" s="10"/>
    </row>
    <row r="423" spans="1:7" ht="17.25" customHeight="1" x14ac:dyDescent="0.15">
      <c r="A423" s="43" t="s">
        <v>389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8" t="s">
        <v>5</v>
      </c>
      <c r="E426" s="9" t="s">
        <v>6</v>
      </c>
      <c r="F426" s="44" t="s">
        <v>7</v>
      </c>
      <c r="G426" s="44"/>
    </row>
    <row r="427" spans="1:7" ht="17.25" customHeight="1" x14ac:dyDescent="0.15">
      <c r="A427" s="2" t="s">
        <v>16</v>
      </c>
      <c r="B427" s="6">
        <v>62220</v>
      </c>
      <c r="C427" s="6">
        <v>9737</v>
      </c>
      <c r="D427" s="10">
        <v>31.9498</v>
      </c>
      <c r="E427" s="10">
        <v>4.5744999999999996</v>
      </c>
      <c r="F427" s="10">
        <v>22.943999999999999</v>
      </c>
      <c r="G427" s="10">
        <v>40.9557</v>
      </c>
    </row>
    <row r="428" spans="1:7" ht="17.25" customHeight="1" x14ac:dyDescent="0.15">
      <c r="A428" s="2" t="s">
        <v>17</v>
      </c>
      <c r="B428" s="6">
        <v>132524</v>
      </c>
      <c r="C428" s="6">
        <v>13151</v>
      </c>
      <c r="D428" s="10">
        <v>68.050200000000004</v>
      </c>
      <c r="E428" s="10">
        <v>4.5744999999999996</v>
      </c>
      <c r="F428" s="10">
        <v>59.0443</v>
      </c>
      <c r="G428" s="10">
        <v>77.055999999999997</v>
      </c>
    </row>
    <row r="429" spans="1:7" ht="17.25" customHeight="1" x14ac:dyDescent="0.15">
      <c r="A429" s="2" t="s">
        <v>13</v>
      </c>
      <c r="B429" s="6">
        <v>194744</v>
      </c>
      <c r="C429" s="6">
        <v>13633</v>
      </c>
      <c r="D429" s="10">
        <v>100</v>
      </c>
      <c r="E429" s="10"/>
      <c r="F429" s="10"/>
      <c r="G429" s="10"/>
    </row>
    <row r="430" spans="1:7" ht="17.25" customHeight="1" x14ac:dyDescent="0.15">
      <c r="A430" s="43" t="s">
        <v>390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8" t="s">
        <v>5</v>
      </c>
      <c r="E433" s="9" t="s">
        <v>6</v>
      </c>
      <c r="F433" s="44" t="s">
        <v>7</v>
      </c>
      <c r="G433" s="44"/>
    </row>
    <row r="434" spans="1:7" ht="17.25" customHeight="1" x14ac:dyDescent="0.15">
      <c r="A434" s="2" t="s">
        <v>16</v>
      </c>
      <c r="B434" s="6">
        <v>46570</v>
      </c>
      <c r="C434" s="6">
        <v>8692</v>
      </c>
      <c r="D434" s="10">
        <v>24.732299999999999</v>
      </c>
      <c r="E434" s="10">
        <v>4.2788000000000004</v>
      </c>
      <c r="F434" s="10">
        <v>16.307700000000001</v>
      </c>
      <c r="G434" s="10">
        <v>33.156799999999997</v>
      </c>
    </row>
    <row r="435" spans="1:7" ht="17.25" customHeight="1" x14ac:dyDescent="0.15">
      <c r="A435" s="2" t="s">
        <v>17</v>
      </c>
      <c r="B435" s="6">
        <v>141726</v>
      </c>
      <c r="C435" s="6">
        <v>12285</v>
      </c>
      <c r="D435" s="10">
        <v>75.267700000000005</v>
      </c>
      <c r="E435" s="10">
        <v>4.2788000000000004</v>
      </c>
      <c r="F435" s="10">
        <v>66.843199999999996</v>
      </c>
      <c r="G435" s="10">
        <v>83.692300000000003</v>
      </c>
    </row>
    <row r="436" spans="1:7" ht="17.25" customHeight="1" x14ac:dyDescent="0.15">
      <c r="A436" s="2" t="s">
        <v>13</v>
      </c>
      <c r="B436" s="6">
        <v>188295</v>
      </c>
      <c r="C436" s="6">
        <v>12543</v>
      </c>
      <c r="D436" s="10">
        <v>100</v>
      </c>
      <c r="E436" s="10"/>
      <c r="F436" s="10"/>
      <c r="G436" s="10"/>
    </row>
    <row r="437" spans="1:7" ht="17.25" customHeight="1" x14ac:dyDescent="0.15">
      <c r="A437" s="43" t="s">
        <v>391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8" t="s">
        <v>5</v>
      </c>
      <c r="E440" s="9" t="s">
        <v>6</v>
      </c>
      <c r="F440" s="44" t="s">
        <v>7</v>
      </c>
      <c r="G440" s="44"/>
    </row>
    <row r="441" spans="1:7" ht="17.25" customHeight="1" x14ac:dyDescent="0.15">
      <c r="A441" s="2" t="s">
        <v>16</v>
      </c>
      <c r="B441" s="6">
        <v>152047</v>
      </c>
      <c r="C441" s="6">
        <v>13207</v>
      </c>
      <c r="D441" s="10">
        <v>75.649500000000003</v>
      </c>
      <c r="E441" s="10">
        <v>4.5159000000000002</v>
      </c>
      <c r="F441" s="10">
        <v>66.760300000000001</v>
      </c>
      <c r="G441" s="10">
        <v>84.538700000000006</v>
      </c>
    </row>
    <row r="442" spans="1:7" ht="17.25" customHeight="1" x14ac:dyDescent="0.15">
      <c r="A442" s="2" t="s">
        <v>17</v>
      </c>
      <c r="B442" s="6">
        <v>48942</v>
      </c>
      <c r="C442" s="6">
        <v>9907</v>
      </c>
      <c r="D442" s="10">
        <v>24.3505</v>
      </c>
      <c r="E442" s="10">
        <v>4.5159000000000002</v>
      </c>
      <c r="F442" s="10">
        <v>15.4613</v>
      </c>
      <c r="G442" s="10">
        <v>33.239699999999999</v>
      </c>
    </row>
    <row r="443" spans="1:7" ht="17.25" customHeight="1" x14ac:dyDescent="0.15">
      <c r="A443" s="2" t="s">
        <v>13</v>
      </c>
      <c r="B443" s="6">
        <v>200989</v>
      </c>
      <c r="C443" s="6">
        <v>13652</v>
      </c>
      <c r="D443" s="10">
        <v>100</v>
      </c>
      <c r="E443" s="10"/>
      <c r="F443" s="10"/>
      <c r="G443" s="10"/>
    </row>
    <row r="444" spans="1:7" ht="17.25" customHeight="1" x14ac:dyDescent="0.15">
      <c r="A444" s="43" t="s">
        <v>392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8" t="s">
        <v>5</v>
      </c>
      <c r="E447" s="9" t="s">
        <v>6</v>
      </c>
      <c r="F447" s="44" t="s">
        <v>7</v>
      </c>
      <c r="G447" s="44"/>
    </row>
    <row r="448" spans="1:7" ht="17.25" customHeight="1" x14ac:dyDescent="0.15">
      <c r="A448" s="2" t="s">
        <v>16</v>
      </c>
      <c r="B448" s="6">
        <v>42337</v>
      </c>
      <c r="C448" s="6">
        <v>8024</v>
      </c>
      <c r="D448" s="10">
        <v>21.496099999999998</v>
      </c>
      <c r="E448" s="10">
        <v>3.9756</v>
      </c>
      <c r="F448" s="10">
        <v>13.6698</v>
      </c>
      <c r="G448" s="10">
        <v>29.322500000000002</v>
      </c>
    </row>
    <row r="449" spans="1:7" ht="17.25" customHeight="1" x14ac:dyDescent="0.15">
      <c r="A449" s="2" t="s">
        <v>17</v>
      </c>
      <c r="B449" s="6">
        <v>154615</v>
      </c>
      <c r="C449" s="6">
        <v>13977</v>
      </c>
      <c r="D449" s="10">
        <v>78.503900000000002</v>
      </c>
      <c r="E449" s="10">
        <v>3.9756</v>
      </c>
      <c r="F449" s="10">
        <v>70.677499999999995</v>
      </c>
      <c r="G449" s="10">
        <v>86.330200000000005</v>
      </c>
    </row>
    <row r="450" spans="1:7" ht="17.25" customHeight="1" x14ac:dyDescent="0.15">
      <c r="A450" s="2" t="s">
        <v>13</v>
      </c>
      <c r="B450" s="6">
        <v>196953</v>
      </c>
      <c r="C450" s="6">
        <v>13603</v>
      </c>
      <c r="D450" s="10">
        <v>100</v>
      </c>
      <c r="E450" s="10"/>
      <c r="F450" s="10"/>
      <c r="G450" s="10"/>
    </row>
    <row r="451" spans="1:7" ht="17.25" customHeight="1" x14ac:dyDescent="0.15">
      <c r="A451" s="43" t="s">
        <v>393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8" t="s">
        <v>5</v>
      </c>
      <c r="E454" s="9" t="s">
        <v>6</v>
      </c>
      <c r="F454" s="44" t="s">
        <v>7</v>
      </c>
      <c r="G454" s="44"/>
    </row>
    <row r="455" spans="1:7" ht="17.25" customHeight="1" x14ac:dyDescent="0.15">
      <c r="A455" s="2" t="s">
        <v>16</v>
      </c>
      <c r="B455" s="6">
        <v>32516</v>
      </c>
      <c r="C455" s="6">
        <v>7704</v>
      </c>
      <c r="D455" s="10">
        <v>16.124099999999999</v>
      </c>
      <c r="E455" s="10">
        <v>3.6962999999999999</v>
      </c>
      <c r="F455" s="10">
        <v>8.8485999999999994</v>
      </c>
      <c r="G455" s="10">
        <v>23.399699999999999</v>
      </c>
    </row>
    <row r="456" spans="1:7" ht="17.25" customHeight="1" x14ac:dyDescent="0.15">
      <c r="A456" s="2" t="s">
        <v>17</v>
      </c>
      <c r="B456" s="6">
        <v>169145</v>
      </c>
      <c r="C456" s="6">
        <v>13889</v>
      </c>
      <c r="D456" s="10">
        <v>83.875900000000001</v>
      </c>
      <c r="E456" s="10">
        <v>3.6962999999999999</v>
      </c>
      <c r="F456" s="10">
        <v>76.600300000000004</v>
      </c>
      <c r="G456" s="10">
        <v>91.151399999999995</v>
      </c>
    </row>
    <row r="457" spans="1:7" ht="17.25" customHeight="1" x14ac:dyDescent="0.15">
      <c r="A457" s="2" t="s">
        <v>13</v>
      </c>
      <c r="B457" s="6">
        <v>201661</v>
      </c>
      <c r="C457" s="6">
        <v>13685</v>
      </c>
      <c r="D457" s="10">
        <v>100</v>
      </c>
      <c r="E457" s="10"/>
      <c r="F457" s="10"/>
      <c r="G457" s="10"/>
    </row>
    <row r="458" spans="1:7" ht="17.25" customHeight="1" x14ac:dyDescent="0.15">
      <c r="A458" s="43" t="s">
        <v>394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8" t="s">
        <v>5</v>
      </c>
      <c r="E461" s="9" t="s">
        <v>6</v>
      </c>
      <c r="F461" s="44" t="s">
        <v>7</v>
      </c>
      <c r="G461" s="44"/>
    </row>
    <row r="462" spans="1:7" ht="17.25" customHeight="1" x14ac:dyDescent="0.15">
      <c r="A462" s="2" t="s">
        <v>16</v>
      </c>
      <c r="B462" s="10" t="s">
        <v>900</v>
      </c>
      <c r="C462" s="10" t="s">
        <v>900</v>
      </c>
      <c r="D462" s="10" t="s">
        <v>900</v>
      </c>
      <c r="E462" s="10" t="s">
        <v>900</v>
      </c>
      <c r="F462" s="10" t="s">
        <v>900</v>
      </c>
      <c r="G462" s="10" t="s">
        <v>900</v>
      </c>
    </row>
    <row r="463" spans="1:7" ht="17.25" customHeight="1" x14ac:dyDescent="0.15">
      <c r="A463" s="2" t="s">
        <v>17</v>
      </c>
      <c r="B463" s="10" t="s">
        <v>900</v>
      </c>
      <c r="C463" s="10" t="s">
        <v>900</v>
      </c>
      <c r="D463" s="10" t="s">
        <v>900</v>
      </c>
      <c r="E463" s="10" t="s">
        <v>900</v>
      </c>
      <c r="F463" s="10" t="s">
        <v>900</v>
      </c>
      <c r="G463" s="10" t="s">
        <v>900</v>
      </c>
    </row>
    <row r="464" spans="1:7" ht="17.25" customHeight="1" x14ac:dyDescent="0.15">
      <c r="A464" s="2" t="s">
        <v>13</v>
      </c>
      <c r="B464" s="10" t="s">
        <v>900</v>
      </c>
      <c r="C464" s="10" t="s">
        <v>900</v>
      </c>
      <c r="D464" s="10" t="s">
        <v>900</v>
      </c>
      <c r="E464" s="10" t="s">
        <v>900</v>
      </c>
      <c r="F464" s="10" t="s">
        <v>900</v>
      </c>
      <c r="G464" s="10" t="s">
        <v>900</v>
      </c>
    </row>
    <row r="465" spans="1:7" ht="17.25" customHeight="1" x14ac:dyDescent="0.15">
      <c r="A465" s="43" t="s">
        <v>394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8" t="s">
        <v>5</v>
      </c>
      <c r="E468" s="9" t="s">
        <v>6</v>
      </c>
      <c r="F468" s="44" t="s">
        <v>7</v>
      </c>
      <c r="G468" s="44"/>
    </row>
    <row r="469" spans="1:7" ht="17.25" customHeight="1" x14ac:dyDescent="0.15">
      <c r="A469" s="2" t="s">
        <v>16</v>
      </c>
      <c r="B469" s="10" t="s">
        <v>900</v>
      </c>
      <c r="C469" s="10" t="s">
        <v>900</v>
      </c>
      <c r="D469" s="10" t="s">
        <v>900</v>
      </c>
      <c r="E469" s="10" t="s">
        <v>900</v>
      </c>
      <c r="F469" s="10" t="s">
        <v>900</v>
      </c>
      <c r="G469" s="10" t="s">
        <v>900</v>
      </c>
    </row>
    <row r="470" spans="1:7" ht="17.25" customHeight="1" x14ac:dyDescent="0.15">
      <c r="A470" s="2" t="s">
        <v>17</v>
      </c>
      <c r="B470" s="10" t="s">
        <v>900</v>
      </c>
      <c r="C470" s="10" t="s">
        <v>900</v>
      </c>
      <c r="D470" s="10" t="s">
        <v>900</v>
      </c>
      <c r="E470" s="10" t="s">
        <v>900</v>
      </c>
      <c r="F470" s="10" t="s">
        <v>900</v>
      </c>
      <c r="G470" s="10" t="s">
        <v>900</v>
      </c>
    </row>
    <row r="471" spans="1:7" ht="17.25" customHeight="1" x14ac:dyDescent="0.15">
      <c r="A471" s="2" t="s">
        <v>13</v>
      </c>
      <c r="B471" s="10" t="s">
        <v>900</v>
      </c>
      <c r="C471" s="10" t="s">
        <v>900</v>
      </c>
      <c r="D471" s="10" t="s">
        <v>900</v>
      </c>
      <c r="E471" s="10" t="s">
        <v>900</v>
      </c>
      <c r="F471" s="10" t="s">
        <v>900</v>
      </c>
      <c r="G471" s="10" t="s">
        <v>900</v>
      </c>
    </row>
    <row r="472" spans="1:7" ht="17.25" customHeight="1" x14ac:dyDescent="0.15">
      <c r="A472" s="43" t="s">
        <v>395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8" t="s">
        <v>5</v>
      </c>
      <c r="E475" s="9" t="s">
        <v>6</v>
      </c>
      <c r="F475" s="44" t="s">
        <v>7</v>
      </c>
      <c r="G475" s="44"/>
    </row>
    <row r="476" spans="1:7" ht="17.25" customHeight="1" x14ac:dyDescent="0.15">
      <c r="A476" s="2" t="s">
        <v>16</v>
      </c>
      <c r="B476" s="6">
        <v>33878</v>
      </c>
      <c r="C476" s="6">
        <v>8727</v>
      </c>
      <c r="D476" s="10">
        <v>16.892800000000001</v>
      </c>
      <c r="E476" s="10">
        <v>4.0613000000000001</v>
      </c>
      <c r="F476" s="10">
        <v>8.8984000000000005</v>
      </c>
      <c r="G476" s="10">
        <v>24.8873</v>
      </c>
    </row>
    <row r="477" spans="1:7" ht="17.25" customHeight="1" x14ac:dyDescent="0.15">
      <c r="A477" s="2" t="s">
        <v>17</v>
      </c>
      <c r="B477" s="6">
        <v>166666</v>
      </c>
      <c r="C477" s="6">
        <v>13228</v>
      </c>
      <c r="D477" s="10">
        <v>83.107200000000006</v>
      </c>
      <c r="E477" s="10">
        <v>4.0613000000000001</v>
      </c>
      <c r="F477" s="10">
        <v>75.112700000000004</v>
      </c>
      <c r="G477" s="10">
        <v>91.101600000000005</v>
      </c>
    </row>
    <row r="478" spans="1:7" ht="17.25" customHeight="1" x14ac:dyDescent="0.15">
      <c r="A478" s="2" t="s">
        <v>13</v>
      </c>
      <c r="B478" s="6">
        <v>200544</v>
      </c>
      <c r="C478" s="6">
        <v>13742</v>
      </c>
      <c r="D478" s="10">
        <v>100</v>
      </c>
      <c r="E478" s="10"/>
      <c r="F478" s="10"/>
      <c r="G478" s="10"/>
    </row>
    <row r="479" spans="1:7" ht="17.25" customHeight="1" x14ac:dyDescent="0.15">
      <c r="A479" s="43" t="s">
        <v>389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8" t="s">
        <v>5</v>
      </c>
      <c r="E482" s="9" t="s">
        <v>6</v>
      </c>
      <c r="F482" s="44" t="s">
        <v>7</v>
      </c>
      <c r="G482" s="44"/>
    </row>
    <row r="483" spans="1:7" ht="17.25" customHeight="1" x14ac:dyDescent="0.15">
      <c r="A483" s="2" t="s">
        <v>100</v>
      </c>
      <c r="B483" s="6">
        <v>488826</v>
      </c>
      <c r="C483" s="6">
        <v>21296</v>
      </c>
      <c r="D483" s="10">
        <v>82.23</v>
      </c>
      <c r="E483" s="10">
        <v>2.0924999999999998</v>
      </c>
      <c r="F483" s="10">
        <v>78.124099999999999</v>
      </c>
      <c r="G483" s="10">
        <v>86.335899999999995</v>
      </c>
    </row>
    <row r="484" spans="1:7" ht="17.25" customHeight="1" x14ac:dyDescent="0.15">
      <c r="A484" s="2" t="s">
        <v>101</v>
      </c>
      <c r="B484" s="6">
        <v>105636</v>
      </c>
      <c r="C484" s="6">
        <v>13437</v>
      </c>
      <c r="D484" s="10">
        <v>17.77</v>
      </c>
      <c r="E484" s="10">
        <v>2.0924999999999998</v>
      </c>
      <c r="F484" s="10">
        <v>13.664099999999999</v>
      </c>
      <c r="G484" s="10">
        <v>21.875900000000001</v>
      </c>
    </row>
    <row r="485" spans="1:7" ht="17.25" customHeight="1" x14ac:dyDescent="0.15">
      <c r="A485" s="2" t="s">
        <v>13</v>
      </c>
      <c r="B485" s="6">
        <v>594462</v>
      </c>
      <c r="C485" s="6">
        <v>22553</v>
      </c>
      <c r="D485" s="10">
        <v>100</v>
      </c>
      <c r="E485" s="10"/>
      <c r="F485" s="10"/>
      <c r="G485" s="10"/>
    </row>
    <row r="486" spans="1:7" ht="17.25" customHeight="1" x14ac:dyDescent="0.15">
      <c r="A486" s="43" t="s">
        <v>396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8" t="s">
        <v>5</v>
      </c>
      <c r="E493" s="9" t="s">
        <v>6</v>
      </c>
      <c r="F493" s="44" t="s">
        <v>7</v>
      </c>
      <c r="G493" s="44"/>
    </row>
    <row r="494" spans="1:7" ht="17.25" customHeight="1" x14ac:dyDescent="0.15">
      <c r="A494" s="2" t="s">
        <v>8</v>
      </c>
      <c r="B494" s="6">
        <v>1487926</v>
      </c>
      <c r="C494" s="6">
        <v>42793</v>
      </c>
      <c r="D494" s="10">
        <v>53.920200000000001</v>
      </c>
      <c r="E494" s="10">
        <v>1.266</v>
      </c>
      <c r="F494" s="10">
        <v>51.438400000000001</v>
      </c>
      <c r="G494" s="10">
        <v>56.402000000000001</v>
      </c>
    </row>
    <row r="495" spans="1:7" ht="17.25" customHeight="1" x14ac:dyDescent="0.15">
      <c r="A495" s="2" t="s">
        <v>9</v>
      </c>
      <c r="B495" s="6">
        <v>189576</v>
      </c>
      <c r="C495" s="6">
        <v>16865</v>
      </c>
      <c r="D495" s="10">
        <v>6.87</v>
      </c>
      <c r="E495" s="10">
        <v>0.60260000000000002</v>
      </c>
      <c r="F495" s="10">
        <v>5.6885000000000003</v>
      </c>
      <c r="G495" s="10">
        <v>8.0513999999999992</v>
      </c>
    </row>
    <row r="496" spans="1:7" ht="17.25" customHeight="1" x14ac:dyDescent="0.15">
      <c r="A496" s="2" t="s">
        <v>10</v>
      </c>
      <c r="B496" s="6">
        <v>382891</v>
      </c>
      <c r="C496" s="6">
        <v>24023</v>
      </c>
      <c r="D496" s="10">
        <v>13.875400000000001</v>
      </c>
      <c r="E496" s="10">
        <v>0.84050000000000002</v>
      </c>
      <c r="F496" s="10">
        <v>12.227600000000001</v>
      </c>
      <c r="G496" s="10">
        <v>15.523199999999999</v>
      </c>
    </row>
    <row r="497" spans="1:7" ht="17.25" customHeight="1" x14ac:dyDescent="0.15">
      <c r="A497" s="2" t="s">
        <v>11</v>
      </c>
      <c r="B497" s="6">
        <v>487367</v>
      </c>
      <c r="C497" s="6">
        <v>31597</v>
      </c>
      <c r="D497" s="10">
        <v>17.6614</v>
      </c>
      <c r="E497" s="10">
        <v>1.0429999999999999</v>
      </c>
      <c r="F497" s="10">
        <v>15.6166</v>
      </c>
      <c r="G497" s="10">
        <v>19.706199999999999</v>
      </c>
    </row>
    <row r="498" spans="1:7" ht="17.25" customHeight="1" x14ac:dyDescent="0.15">
      <c r="A498" s="2" t="s">
        <v>12</v>
      </c>
      <c r="B498" s="6">
        <v>211736</v>
      </c>
      <c r="C498" s="6">
        <v>20696</v>
      </c>
      <c r="D498" s="10">
        <v>7.673</v>
      </c>
      <c r="E498" s="10">
        <v>0.72529999999999994</v>
      </c>
      <c r="F498" s="10">
        <v>6.2510000000000003</v>
      </c>
      <c r="G498" s="10">
        <v>9.0950000000000006</v>
      </c>
    </row>
    <row r="499" spans="1:7" ht="17.25" customHeight="1" x14ac:dyDescent="0.15">
      <c r="A499" s="2" t="s">
        <v>13</v>
      </c>
      <c r="B499" s="6">
        <v>2759496</v>
      </c>
      <c r="C499" s="6">
        <v>53412</v>
      </c>
      <c r="D499" s="10">
        <v>100</v>
      </c>
      <c r="E499" s="10"/>
      <c r="F499" s="10"/>
      <c r="G499" s="10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8" t="s">
        <v>5</v>
      </c>
      <c r="E502" s="9" t="s">
        <v>60</v>
      </c>
      <c r="F502" s="44" t="s">
        <v>61</v>
      </c>
      <c r="G502" s="44"/>
    </row>
    <row r="503" spans="1:7" ht="17.25" customHeight="1" x14ac:dyDescent="0.15">
      <c r="A503" s="2" t="s">
        <v>62</v>
      </c>
      <c r="B503" s="6">
        <v>2106523</v>
      </c>
      <c r="C503" s="6">
        <v>49333</v>
      </c>
      <c r="D503" s="10">
        <v>78.116600000000005</v>
      </c>
      <c r="E503" s="10">
        <v>1.1012</v>
      </c>
      <c r="F503" s="10">
        <v>75.957800000000006</v>
      </c>
      <c r="G503" s="10">
        <v>80.275400000000005</v>
      </c>
    </row>
    <row r="504" spans="1:7" ht="42" x14ac:dyDescent="0.15">
      <c r="A504" s="3" t="s">
        <v>901</v>
      </c>
      <c r="B504" s="6">
        <v>186819</v>
      </c>
      <c r="C504" s="6">
        <v>17612</v>
      </c>
      <c r="D504" s="10">
        <v>6.9278000000000004</v>
      </c>
      <c r="E504" s="10">
        <v>0.64180000000000004</v>
      </c>
      <c r="F504" s="10">
        <v>5.6696</v>
      </c>
      <c r="G504" s="10">
        <v>8.1860999999999997</v>
      </c>
    </row>
    <row r="505" spans="1:7" ht="42" x14ac:dyDescent="0.15">
      <c r="A505" s="3" t="s">
        <v>64</v>
      </c>
      <c r="B505" s="6">
        <v>225739</v>
      </c>
      <c r="C505" s="6">
        <v>20940</v>
      </c>
      <c r="D505" s="10">
        <v>8.3711000000000002</v>
      </c>
      <c r="E505" s="10">
        <v>0.75149999999999995</v>
      </c>
      <c r="F505" s="10">
        <v>6.8978000000000002</v>
      </c>
      <c r="G505" s="10">
        <v>9.8444000000000003</v>
      </c>
    </row>
    <row r="506" spans="1:7" ht="28" x14ac:dyDescent="0.15">
      <c r="A506" s="3" t="s">
        <v>65</v>
      </c>
      <c r="B506" s="6">
        <v>66274</v>
      </c>
      <c r="C506" s="6">
        <v>12205</v>
      </c>
      <c r="D506" s="10">
        <v>2.4577</v>
      </c>
      <c r="E506" s="10">
        <v>0.44750000000000001</v>
      </c>
      <c r="F506" s="10">
        <v>1.5803</v>
      </c>
      <c r="G506" s="10">
        <v>3.335</v>
      </c>
    </row>
    <row r="507" spans="1:7" ht="17.25" customHeight="1" x14ac:dyDescent="0.15">
      <c r="A507" s="2" t="s">
        <v>66</v>
      </c>
      <c r="B507" s="6">
        <v>111284</v>
      </c>
      <c r="C507" s="6">
        <v>15247</v>
      </c>
      <c r="D507" s="10">
        <v>4.1268000000000002</v>
      </c>
      <c r="E507" s="10">
        <v>0.55530000000000002</v>
      </c>
      <c r="F507" s="10">
        <v>3.0381</v>
      </c>
      <c r="G507" s="10">
        <v>5.2153999999999998</v>
      </c>
    </row>
    <row r="508" spans="1:7" ht="17.25" customHeight="1" x14ac:dyDescent="0.15">
      <c r="A508" s="2" t="s">
        <v>13</v>
      </c>
      <c r="B508" s="6">
        <v>2696640</v>
      </c>
      <c r="C508" s="6">
        <v>52998</v>
      </c>
      <c r="D508" s="10">
        <v>100</v>
      </c>
      <c r="E508" s="10"/>
      <c r="F508" s="10"/>
      <c r="G508" s="10"/>
    </row>
    <row r="509" spans="1:7" ht="17.25" customHeight="1" x14ac:dyDescent="0.15">
      <c r="A509" s="43" t="s">
        <v>397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8" t="s">
        <v>5</v>
      </c>
      <c r="E512" s="9" t="s">
        <v>6</v>
      </c>
      <c r="F512" s="44" t="s">
        <v>7</v>
      </c>
      <c r="G512" s="44"/>
    </row>
    <row r="513" spans="1:7" ht="17.25" customHeight="1" x14ac:dyDescent="0.15">
      <c r="A513" s="2" t="s">
        <v>16</v>
      </c>
      <c r="B513" s="6">
        <v>1132199</v>
      </c>
      <c r="C513" s="6">
        <v>35161</v>
      </c>
      <c r="D513" s="10">
        <v>85.684200000000004</v>
      </c>
      <c r="E513" s="10">
        <v>1.2885</v>
      </c>
      <c r="F513" s="10">
        <v>83.157499999999999</v>
      </c>
      <c r="G513" s="10">
        <v>88.210800000000006</v>
      </c>
    </row>
    <row r="514" spans="1:7" ht="17.25" customHeight="1" x14ac:dyDescent="0.15">
      <c r="A514" s="2" t="s">
        <v>17</v>
      </c>
      <c r="B514" s="6">
        <v>189164</v>
      </c>
      <c r="C514" s="6">
        <v>18013</v>
      </c>
      <c r="D514" s="10">
        <v>14.315799999999999</v>
      </c>
      <c r="E514" s="10">
        <v>1.2885</v>
      </c>
      <c r="F514" s="10">
        <v>11.789199999999999</v>
      </c>
      <c r="G514" s="10">
        <v>16.842500000000001</v>
      </c>
    </row>
    <row r="515" spans="1:7" ht="17.25" customHeight="1" x14ac:dyDescent="0.15">
      <c r="A515" s="2" t="s">
        <v>13</v>
      </c>
      <c r="B515" s="6">
        <v>1321363</v>
      </c>
      <c r="C515" s="6">
        <v>36690</v>
      </c>
      <c r="D515" s="10">
        <v>100</v>
      </c>
      <c r="E515" s="10"/>
      <c r="F515" s="10"/>
      <c r="G515" s="10"/>
    </row>
    <row r="516" spans="1:7" ht="17.25" customHeight="1" x14ac:dyDescent="0.15">
      <c r="A516" s="43" t="s">
        <v>398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8" t="s">
        <v>5</v>
      </c>
      <c r="E519" s="9" t="s">
        <v>6</v>
      </c>
      <c r="F519" s="44" t="s">
        <v>7</v>
      </c>
      <c r="G519" s="44"/>
    </row>
    <row r="520" spans="1:7" ht="17.25" customHeight="1" x14ac:dyDescent="0.15">
      <c r="A520" s="2" t="s">
        <v>16</v>
      </c>
      <c r="B520" s="6">
        <v>62148</v>
      </c>
      <c r="C520" s="6">
        <v>10871</v>
      </c>
      <c r="D520" s="10">
        <v>35.212000000000003</v>
      </c>
      <c r="E520" s="10">
        <v>5.3041</v>
      </c>
      <c r="F520" s="10">
        <v>24.7592</v>
      </c>
      <c r="G520" s="10">
        <v>45.664700000000003</v>
      </c>
    </row>
    <row r="521" spans="1:7" ht="17.25" customHeight="1" x14ac:dyDescent="0.15">
      <c r="A521" s="2" t="s">
        <v>17</v>
      </c>
      <c r="B521" s="6">
        <v>114349</v>
      </c>
      <c r="C521" s="6">
        <v>12809</v>
      </c>
      <c r="D521" s="10">
        <v>64.787999999999997</v>
      </c>
      <c r="E521" s="10">
        <v>5.3041</v>
      </c>
      <c r="F521" s="10">
        <v>54.335299999999997</v>
      </c>
      <c r="G521" s="10">
        <v>75.240799999999993</v>
      </c>
    </row>
    <row r="522" spans="1:7" ht="17.25" customHeight="1" x14ac:dyDescent="0.15">
      <c r="A522" s="2" t="s">
        <v>13</v>
      </c>
      <c r="B522" s="6">
        <v>176496</v>
      </c>
      <c r="C522" s="6">
        <v>14307</v>
      </c>
      <c r="D522" s="10">
        <v>100</v>
      </c>
      <c r="E522" s="10"/>
      <c r="F522" s="10"/>
      <c r="G522" s="10"/>
    </row>
    <row r="523" spans="1:7" ht="17.25" customHeight="1" x14ac:dyDescent="0.15">
      <c r="A523" s="43" t="s">
        <v>399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8" t="s">
        <v>5</v>
      </c>
      <c r="E526" s="9" t="s">
        <v>6</v>
      </c>
      <c r="F526" s="44" t="s">
        <v>7</v>
      </c>
      <c r="G526" s="44"/>
    </row>
    <row r="527" spans="1:7" ht="17.25" customHeight="1" x14ac:dyDescent="0.15">
      <c r="A527" s="2" t="s">
        <v>16</v>
      </c>
      <c r="B527" s="10" t="s">
        <v>900</v>
      </c>
      <c r="C527" s="10" t="s">
        <v>900</v>
      </c>
      <c r="D527" s="10" t="s">
        <v>900</v>
      </c>
      <c r="E527" s="10" t="s">
        <v>900</v>
      </c>
      <c r="F527" s="10" t="s">
        <v>900</v>
      </c>
      <c r="G527" s="10" t="s">
        <v>900</v>
      </c>
    </row>
    <row r="528" spans="1:7" ht="17.25" customHeight="1" x14ac:dyDescent="0.15">
      <c r="A528" s="2" t="s">
        <v>17</v>
      </c>
      <c r="B528" s="10" t="s">
        <v>900</v>
      </c>
      <c r="C528" s="10" t="s">
        <v>900</v>
      </c>
      <c r="D528" s="10" t="s">
        <v>900</v>
      </c>
      <c r="E528" s="10" t="s">
        <v>900</v>
      </c>
      <c r="F528" s="10" t="s">
        <v>900</v>
      </c>
      <c r="G528" s="10" t="s">
        <v>900</v>
      </c>
    </row>
    <row r="529" spans="1:7" ht="17.25" customHeight="1" x14ac:dyDescent="0.15">
      <c r="A529" s="2" t="s">
        <v>13</v>
      </c>
      <c r="B529" s="10" t="s">
        <v>900</v>
      </c>
      <c r="C529" s="10" t="s">
        <v>900</v>
      </c>
      <c r="D529" s="10" t="s">
        <v>900</v>
      </c>
      <c r="E529" s="10" t="s">
        <v>900</v>
      </c>
      <c r="F529" s="10" t="s">
        <v>900</v>
      </c>
      <c r="G529" s="10" t="s">
        <v>900</v>
      </c>
    </row>
    <row r="530" spans="1:7" ht="17.25" customHeight="1" x14ac:dyDescent="0.15">
      <c r="A530" s="43" t="s">
        <v>400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8" t="s">
        <v>5</v>
      </c>
      <c r="E533" s="9" t="s">
        <v>6</v>
      </c>
      <c r="F533" s="44" t="s">
        <v>7</v>
      </c>
      <c r="G533" s="44"/>
    </row>
    <row r="534" spans="1:7" ht="17.25" customHeight="1" x14ac:dyDescent="0.15">
      <c r="A534" s="2" t="s">
        <v>16</v>
      </c>
      <c r="B534" s="6">
        <v>66376</v>
      </c>
      <c r="C534" s="6">
        <v>11335</v>
      </c>
      <c r="D534" s="10">
        <v>38.926499999999997</v>
      </c>
      <c r="E534" s="10">
        <v>5.5336999999999996</v>
      </c>
      <c r="F534" s="10">
        <v>28.019300000000001</v>
      </c>
      <c r="G534" s="10">
        <v>49.833599999999997</v>
      </c>
    </row>
    <row r="535" spans="1:7" ht="17.25" customHeight="1" x14ac:dyDescent="0.15">
      <c r="A535" s="2" t="s">
        <v>17</v>
      </c>
      <c r="B535" s="6">
        <v>104141</v>
      </c>
      <c r="C535" s="6">
        <v>12098</v>
      </c>
      <c r="D535" s="10">
        <v>61.073500000000003</v>
      </c>
      <c r="E535" s="10">
        <v>5.5336999999999996</v>
      </c>
      <c r="F535" s="10">
        <v>50.166400000000003</v>
      </c>
      <c r="G535" s="10">
        <v>71.980699999999999</v>
      </c>
    </row>
    <row r="536" spans="1:7" ht="17.25" customHeight="1" x14ac:dyDescent="0.15">
      <c r="A536" s="2" t="s">
        <v>13</v>
      </c>
      <c r="B536" s="6">
        <v>170517</v>
      </c>
      <c r="C536" s="6">
        <v>13970</v>
      </c>
      <c r="D536" s="10">
        <v>100</v>
      </c>
      <c r="E536" s="10"/>
      <c r="F536" s="10"/>
      <c r="G536" s="10"/>
    </row>
    <row r="537" spans="1:7" ht="17.25" customHeight="1" x14ac:dyDescent="0.15">
      <c r="A537" s="43" t="s">
        <v>401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8" t="s">
        <v>5</v>
      </c>
      <c r="E540" s="9" t="s">
        <v>6</v>
      </c>
      <c r="F540" s="44" t="s">
        <v>7</v>
      </c>
      <c r="G540" s="44"/>
    </row>
    <row r="541" spans="1:7" ht="17.25" customHeight="1" x14ac:dyDescent="0.15">
      <c r="A541" s="2" t="s">
        <v>16</v>
      </c>
      <c r="B541" s="6">
        <v>34051</v>
      </c>
      <c r="C541" s="6">
        <v>7612</v>
      </c>
      <c r="D541" s="10">
        <v>23.815100000000001</v>
      </c>
      <c r="E541" s="10">
        <v>4.9562999999999997</v>
      </c>
      <c r="F541" s="10">
        <v>14.0413</v>
      </c>
      <c r="G541" s="10">
        <v>33.588999999999999</v>
      </c>
    </row>
    <row r="542" spans="1:7" ht="17.25" customHeight="1" x14ac:dyDescent="0.15">
      <c r="A542" s="2" t="s">
        <v>17</v>
      </c>
      <c r="B542" s="6">
        <v>108929</v>
      </c>
      <c r="C542" s="6">
        <v>11956</v>
      </c>
      <c r="D542" s="10">
        <v>76.184899999999999</v>
      </c>
      <c r="E542" s="10">
        <v>4.9562999999999997</v>
      </c>
      <c r="F542" s="10">
        <v>66.411000000000001</v>
      </c>
      <c r="G542" s="10">
        <v>85.958699999999993</v>
      </c>
    </row>
    <row r="543" spans="1:7" ht="17.25" customHeight="1" x14ac:dyDescent="0.15">
      <c r="A543" s="2" t="s">
        <v>13</v>
      </c>
      <c r="B543" s="6">
        <v>142980</v>
      </c>
      <c r="C543" s="6">
        <v>12415</v>
      </c>
      <c r="D543" s="10">
        <v>100</v>
      </c>
      <c r="E543" s="10"/>
      <c r="F543" s="10"/>
      <c r="G543" s="10"/>
    </row>
    <row r="544" spans="1:7" ht="17.25" customHeight="1" x14ac:dyDescent="0.15">
      <c r="A544" s="43" t="s">
        <v>402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8" t="s">
        <v>5</v>
      </c>
      <c r="E547" s="9" t="s">
        <v>6</v>
      </c>
      <c r="F547" s="44" t="s">
        <v>7</v>
      </c>
      <c r="G547" s="44"/>
    </row>
    <row r="548" spans="1:7" ht="17.25" customHeight="1" x14ac:dyDescent="0.15">
      <c r="A548" s="2" t="s">
        <v>16</v>
      </c>
      <c r="B548" s="6">
        <v>165244</v>
      </c>
      <c r="C548" s="6">
        <v>14055</v>
      </c>
      <c r="D548" s="10">
        <v>91.379000000000005</v>
      </c>
      <c r="E548" s="10">
        <v>3.1873999999999998</v>
      </c>
      <c r="F548" s="10">
        <v>85.098399999999998</v>
      </c>
      <c r="G548" s="10">
        <v>97.659599999999998</v>
      </c>
    </row>
    <row r="549" spans="1:7" ht="17.25" customHeight="1" x14ac:dyDescent="0.15">
      <c r="A549" s="2" t="s">
        <v>17</v>
      </c>
      <c r="B549" s="6">
        <v>15590</v>
      </c>
      <c r="C549" s="6">
        <v>5953</v>
      </c>
      <c r="D549" s="10">
        <v>8.6210000000000004</v>
      </c>
      <c r="E549" s="10">
        <v>3.1873999999999998</v>
      </c>
      <c r="F549" s="10">
        <v>2.3403999999999998</v>
      </c>
      <c r="G549" s="10">
        <v>14.9016</v>
      </c>
    </row>
    <row r="550" spans="1:7" ht="17.25" customHeight="1" x14ac:dyDescent="0.15">
      <c r="A550" s="2" t="s">
        <v>13</v>
      </c>
      <c r="B550" s="6">
        <v>180833</v>
      </c>
      <c r="C550" s="6">
        <v>14334</v>
      </c>
      <c r="D550" s="10">
        <v>100</v>
      </c>
      <c r="E550" s="10"/>
      <c r="F550" s="10"/>
      <c r="G550" s="10"/>
    </row>
    <row r="551" spans="1:7" ht="17.25" customHeight="1" x14ac:dyDescent="0.15">
      <c r="A551" s="43" t="s">
        <v>403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8" t="s">
        <v>5</v>
      </c>
      <c r="E554" s="9" t="s">
        <v>6</v>
      </c>
      <c r="F554" s="44" t="s">
        <v>7</v>
      </c>
      <c r="G554" s="44"/>
    </row>
    <row r="555" spans="1:7" ht="17.25" customHeight="1" x14ac:dyDescent="0.15">
      <c r="A555" s="2" t="s">
        <v>16</v>
      </c>
      <c r="B555" s="6">
        <v>23242</v>
      </c>
      <c r="C555" s="6">
        <v>6350</v>
      </c>
      <c r="D555" s="10">
        <v>13.200699999999999</v>
      </c>
      <c r="E555" s="10">
        <v>3.6179999999999999</v>
      </c>
      <c r="F555" s="10">
        <v>6.0683999999999996</v>
      </c>
      <c r="G555" s="10">
        <v>20.332899999999999</v>
      </c>
    </row>
    <row r="556" spans="1:7" ht="17.25" customHeight="1" x14ac:dyDescent="0.15">
      <c r="A556" s="2" t="s">
        <v>17</v>
      </c>
      <c r="B556" s="6">
        <v>152825</v>
      </c>
      <c r="C556" s="6">
        <v>14990</v>
      </c>
      <c r="D556" s="10">
        <v>86.799300000000002</v>
      </c>
      <c r="E556" s="10">
        <v>3.6179999999999999</v>
      </c>
      <c r="F556" s="10">
        <v>79.667100000000005</v>
      </c>
      <c r="G556" s="10">
        <v>93.931600000000003</v>
      </c>
    </row>
    <row r="557" spans="1:7" ht="17.25" customHeight="1" x14ac:dyDescent="0.15">
      <c r="A557" s="2" t="s">
        <v>13</v>
      </c>
      <c r="B557" s="6">
        <v>176067</v>
      </c>
      <c r="C557" s="6">
        <v>14500</v>
      </c>
      <c r="D557" s="10">
        <v>100</v>
      </c>
      <c r="E557" s="10"/>
      <c r="F557" s="10"/>
      <c r="G557" s="10"/>
    </row>
    <row r="558" spans="1:7" ht="17.25" customHeight="1" x14ac:dyDescent="0.15">
      <c r="A558" s="43" t="s">
        <v>404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8" t="s">
        <v>5</v>
      </c>
      <c r="E561" s="9" t="s">
        <v>6</v>
      </c>
      <c r="F561" s="44" t="s">
        <v>7</v>
      </c>
      <c r="G561" s="44"/>
    </row>
    <row r="562" spans="1:7" ht="17.25" customHeight="1" x14ac:dyDescent="0.15">
      <c r="A562" s="2" t="s">
        <v>16</v>
      </c>
      <c r="B562" s="6">
        <v>33818</v>
      </c>
      <c r="C562" s="6">
        <v>9336</v>
      </c>
      <c r="D562" s="10">
        <v>19.405799999999999</v>
      </c>
      <c r="E562" s="10">
        <v>4.8733000000000004</v>
      </c>
      <c r="F562" s="10">
        <v>9.8009000000000004</v>
      </c>
      <c r="G562" s="10">
        <v>29.0107</v>
      </c>
    </row>
    <row r="563" spans="1:7" ht="17.25" customHeight="1" x14ac:dyDescent="0.15">
      <c r="A563" s="2" t="s">
        <v>17</v>
      </c>
      <c r="B563" s="6">
        <v>140451</v>
      </c>
      <c r="C563" s="6">
        <v>13062</v>
      </c>
      <c r="D563" s="10">
        <v>80.594200000000001</v>
      </c>
      <c r="E563" s="10">
        <v>4.8733000000000004</v>
      </c>
      <c r="F563" s="10">
        <v>70.9893</v>
      </c>
      <c r="G563" s="10">
        <v>90.199100000000001</v>
      </c>
    </row>
    <row r="564" spans="1:7" ht="17.25" customHeight="1" x14ac:dyDescent="0.15">
      <c r="A564" s="2" t="s">
        <v>13</v>
      </c>
      <c r="B564" s="6">
        <v>174269</v>
      </c>
      <c r="C564" s="6">
        <v>14132</v>
      </c>
      <c r="D564" s="10">
        <v>100</v>
      </c>
      <c r="E564" s="10"/>
      <c r="F564" s="10"/>
      <c r="G564" s="10"/>
    </row>
    <row r="565" spans="1:7" ht="17.25" customHeight="1" x14ac:dyDescent="0.15">
      <c r="A565" s="43" t="s">
        <v>405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8" t="s">
        <v>5</v>
      </c>
      <c r="E568" s="9" t="s">
        <v>6</v>
      </c>
      <c r="F568" s="44" t="s">
        <v>7</v>
      </c>
      <c r="G568" s="44"/>
    </row>
    <row r="569" spans="1:7" ht="17.25" customHeight="1" x14ac:dyDescent="0.15">
      <c r="A569" s="2" t="s">
        <v>16</v>
      </c>
      <c r="B569" s="10" t="s">
        <v>900</v>
      </c>
      <c r="C569" s="10" t="s">
        <v>900</v>
      </c>
      <c r="D569" s="10" t="s">
        <v>900</v>
      </c>
      <c r="E569" s="10" t="s">
        <v>900</v>
      </c>
      <c r="F569" s="10" t="s">
        <v>900</v>
      </c>
      <c r="G569" s="10" t="s">
        <v>900</v>
      </c>
    </row>
    <row r="570" spans="1:7" ht="17.25" customHeight="1" x14ac:dyDescent="0.15">
      <c r="A570" s="2" t="s">
        <v>17</v>
      </c>
      <c r="B570" s="10" t="s">
        <v>900</v>
      </c>
      <c r="C570" s="10" t="s">
        <v>900</v>
      </c>
      <c r="D570" s="10" t="s">
        <v>900</v>
      </c>
      <c r="E570" s="10" t="s">
        <v>900</v>
      </c>
      <c r="F570" s="10" t="s">
        <v>900</v>
      </c>
      <c r="G570" s="10" t="s">
        <v>900</v>
      </c>
    </row>
    <row r="571" spans="1:7" ht="17.25" customHeight="1" x14ac:dyDescent="0.15">
      <c r="A571" s="2" t="s">
        <v>13</v>
      </c>
      <c r="B571" s="10" t="s">
        <v>900</v>
      </c>
      <c r="C571" s="10" t="s">
        <v>900</v>
      </c>
      <c r="D571" s="10" t="s">
        <v>900</v>
      </c>
      <c r="E571" s="10" t="s">
        <v>900</v>
      </c>
      <c r="F571" s="10" t="s">
        <v>900</v>
      </c>
      <c r="G571" s="10" t="s">
        <v>900</v>
      </c>
    </row>
    <row r="572" spans="1:7" ht="17.25" customHeight="1" x14ac:dyDescent="0.15">
      <c r="A572" s="43" t="s">
        <v>406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8" t="s">
        <v>5</v>
      </c>
      <c r="E575" s="9" t="s">
        <v>6</v>
      </c>
      <c r="F575" s="44" t="s">
        <v>7</v>
      </c>
      <c r="G575" s="44"/>
    </row>
    <row r="576" spans="1:7" ht="17.25" customHeight="1" x14ac:dyDescent="0.15">
      <c r="A576" s="2" t="s">
        <v>16</v>
      </c>
      <c r="B576" s="6">
        <v>3412</v>
      </c>
      <c r="C576" s="6">
        <v>1358</v>
      </c>
      <c r="D576" s="10">
        <v>2.0966</v>
      </c>
      <c r="E576" s="10">
        <v>0.86260000000000003</v>
      </c>
      <c r="F576" s="10">
        <v>0.39600000000000002</v>
      </c>
      <c r="G576" s="10">
        <v>3.7970999999999999</v>
      </c>
    </row>
    <row r="577" spans="1:7" ht="17.25" customHeight="1" x14ac:dyDescent="0.15">
      <c r="A577" s="2" t="s">
        <v>17</v>
      </c>
      <c r="B577" s="6">
        <v>159337</v>
      </c>
      <c r="C577" s="6">
        <v>13532</v>
      </c>
      <c r="D577" s="10">
        <v>97.903400000000005</v>
      </c>
      <c r="E577" s="10">
        <v>0.86260000000000003</v>
      </c>
      <c r="F577" s="10">
        <v>96.2029</v>
      </c>
      <c r="G577" s="10">
        <v>99.603999999999999</v>
      </c>
    </row>
    <row r="578" spans="1:7" ht="17.25" customHeight="1" x14ac:dyDescent="0.15">
      <c r="A578" s="2" t="s">
        <v>13</v>
      </c>
      <c r="B578" s="6">
        <v>162749</v>
      </c>
      <c r="C578" s="6">
        <v>13380</v>
      </c>
      <c r="D578" s="10">
        <v>100</v>
      </c>
      <c r="E578" s="10"/>
      <c r="F578" s="10"/>
      <c r="G578" s="10"/>
    </row>
    <row r="579" spans="1:7" ht="17.25" customHeight="1" x14ac:dyDescent="0.15">
      <c r="A579" s="43" t="s">
        <v>407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8" t="s">
        <v>5</v>
      </c>
      <c r="E582" s="9" t="s">
        <v>6</v>
      </c>
      <c r="F582" s="44" t="s">
        <v>7</v>
      </c>
      <c r="G582" s="44"/>
    </row>
    <row r="583" spans="1:7" ht="17.25" customHeight="1" x14ac:dyDescent="0.15">
      <c r="A583" s="2" t="s">
        <v>16</v>
      </c>
      <c r="B583" s="6">
        <v>30882</v>
      </c>
      <c r="C583" s="6">
        <v>7404</v>
      </c>
      <c r="D583" s="10">
        <v>20.552399999999999</v>
      </c>
      <c r="E583" s="10">
        <v>4.5410000000000004</v>
      </c>
      <c r="F583" s="10">
        <v>11.595499999999999</v>
      </c>
      <c r="G583" s="10">
        <v>29.5092</v>
      </c>
    </row>
    <row r="584" spans="1:7" ht="17.25" customHeight="1" x14ac:dyDescent="0.15">
      <c r="A584" s="2" t="s">
        <v>17</v>
      </c>
      <c r="B584" s="6">
        <v>119380</v>
      </c>
      <c r="C584" s="6">
        <v>12250</v>
      </c>
      <c r="D584" s="10">
        <v>79.447599999999994</v>
      </c>
      <c r="E584" s="10">
        <v>4.5410000000000004</v>
      </c>
      <c r="F584" s="10">
        <v>70.490799999999993</v>
      </c>
      <c r="G584" s="10">
        <v>88.404499999999999</v>
      </c>
    </row>
    <row r="585" spans="1:7" ht="17.25" customHeight="1" x14ac:dyDescent="0.15">
      <c r="A585" s="2" t="s">
        <v>13</v>
      </c>
      <c r="B585" s="6">
        <v>150262</v>
      </c>
      <c r="C585" s="6">
        <v>13057</v>
      </c>
      <c r="D585" s="10">
        <v>100</v>
      </c>
      <c r="E585" s="10"/>
      <c r="F585" s="10"/>
      <c r="G585" s="10"/>
    </row>
    <row r="586" spans="1:7" ht="17.25" customHeight="1" x14ac:dyDescent="0.15">
      <c r="A586" s="43" t="s">
        <v>408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8" t="s">
        <v>5</v>
      </c>
      <c r="E589" s="9" t="s">
        <v>6</v>
      </c>
      <c r="F589" s="44" t="s">
        <v>7</v>
      </c>
      <c r="G589" s="44"/>
    </row>
    <row r="590" spans="1:7" ht="17.25" customHeight="1" x14ac:dyDescent="0.15">
      <c r="A590" s="2" t="s">
        <v>100</v>
      </c>
      <c r="B590" s="6">
        <v>2017933</v>
      </c>
      <c r="C590" s="6">
        <v>45655</v>
      </c>
      <c r="D590" s="10">
        <v>86.721100000000007</v>
      </c>
      <c r="E590" s="10">
        <v>1.056</v>
      </c>
      <c r="F590" s="10">
        <v>84.650700000000001</v>
      </c>
      <c r="G590" s="10">
        <v>88.791399999999996</v>
      </c>
    </row>
    <row r="591" spans="1:7" ht="17.25" customHeight="1" x14ac:dyDescent="0.15">
      <c r="A591" s="2" t="s">
        <v>101</v>
      </c>
      <c r="B591" s="6">
        <v>200286</v>
      </c>
      <c r="C591" s="6">
        <v>20713</v>
      </c>
      <c r="D591" s="10">
        <v>8.6073000000000004</v>
      </c>
      <c r="E591" s="10">
        <v>0.85709999999999997</v>
      </c>
      <c r="F591" s="10">
        <v>6.9268000000000001</v>
      </c>
      <c r="G591" s="10">
        <v>10.287800000000001</v>
      </c>
    </row>
    <row r="592" spans="1:7" ht="17.25" customHeight="1" x14ac:dyDescent="0.15">
      <c r="A592" s="2" t="s">
        <v>115</v>
      </c>
      <c r="B592" s="6">
        <v>108705</v>
      </c>
      <c r="C592" s="6">
        <v>16489</v>
      </c>
      <c r="D592" s="10">
        <v>4.6715999999999998</v>
      </c>
      <c r="E592" s="10">
        <v>0.69159999999999999</v>
      </c>
      <c r="F592" s="10">
        <v>3.3157000000000001</v>
      </c>
      <c r="G592" s="10">
        <v>6.0274999999999999</v>
      </c>
    </row>
    <row r="593" spans="1:7" ht="17.25" customHeight="1" x14ac:dyDescent="0.15">
      <c r="A593" s="2" t="s">
        <v>13</v>
      </c>
      <c r="B593" s="6">
        <v>2326924</v>
      </c>
      <c r="C593" s="6">
        <v>48441</v>
      </c>
      <c r="D593" s="10">
        <v>100</v>
      </c>
      <c r="E593" s="10"/>
      <c r="F593" s="10"/>
      <c r="G593" s="10"/>
    </row>
    <row r="594" spans="1:7" ht="17.25" customHeight="1" x14ac:dyDescent="0.15">
      <c r="A594" s="43" t="s">
        <v>409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8" t="s">
        <v>5</v>
      </c>
      <c r="E601" s="9" t="s">
        <v>6</v>
      </c>
      <c r="F601" s="44" t="s">
        <v>7</v>
      </c>
      <c r="G601" s="44"/>
    </row>
    <row r="602" spans="1:7" ht="17.25" customHeight="1" x14ac:dyDescent="0.15">
      <c r="A602" s="2" t="s">
        <v>8</v>
      </c>
      <c r="B602" s="6">
        <v>1478336</v>
      </c>
      <c r="C602" s="6">
        <v>37384</v>
      </c>
      <c r="D602" s="10">
        <v>51.360900000000001</v>
      </c>
      <c r="E602" s="10">
        <v>1.1755</v>
      </c>
      <c r="F602" s="10">
        <v>49.056399999999996</v>
      </c>
      <c r="G602" s="10">
        <v>53.665300000000002</v>
      </c>
    </row>
    <row r="603" spans="1:7" ht="17.25" customHeight="1" x14ac:dyDescent="0.15">
      <c r="A603" s="2" t="s">
        <v>9</v>
      </c>
      <c r="B603" s="6">
        <v>165000</v>
      </c>
      <c r="C603" s="6">
        <v>13083</v>
      </c>
      <c r="D603" s="10">
        <v>5.7324999999999999</v>
      </c>
      <c r="E603" s="10">
        <v>0.45579999999999998</v>
      </c>
      <c r="F603" s="10">
        <v>4.8388999999999998</v>
      </c>
      <c r="G603" s="10">
        <v>6.6261000000000001</v>
      </c>
    </row>
    <row r="604" spans="1:7" ht="17.25" customHeight="1" x14ac:dyDescent="0.15">
      <c r="A604" s="2" t="s">
        <v>10</v>
      </c>
      <c r="B604" s="6">
        <v>302295</v>
      </c>
      <c r="C604" s="6">
        <v>21165</v>
      </c>
      <c r="D604" s="10">
        <v>10.5024</v>
      </c>
      <c r="E604" s="10">
        <v>0.7127</v>
      </c>
      <c r="F604" s="10">
        <v>9.1052</v>
      </c>
      <c r="G604" s="10">
        <v>11.899699999999999</v>
      </c>
    </row>
    <row r="605" spans="1:7" ht="17.25" customHeight="1" x14ac:dyDescent="0.15">
      <c r="A605" s="2" t="s">
        <v>11</v>
      </c>
      <c r="B605" s="6">
        <v>719549</v>
      </c>
      <c r="C605" s="6">
        <v>37259</v>
      </c>
      <c r="D605" s="10">
        <v>24.998799999999999</v>
      </c>
      <c r="E605" s="10">
        <v>1.1212</v>
      </c>
      <c r="F605" s="10">
        <v>22.800699999999999</v>
      </c>
      <c r="G605" s="10">
        <v>27.196999999999999</v>
      </c>
    </row>
    <row r="606" spans="1:7" ht="17.25" customHeight="1" x14ac:dyDescent="0.15">
      <c r="A606" s="2" t="s">
        <v>12</v>
      </c>
      <c r="B606" s="6">
        <v>213152</v>
      </c>
      <c r="C606" s="6">
        <v>19132</v>
      </c>
      <c r="D606" s="10">
        <v>7.4054000000000002</v>
      </c>
      <c r="E606" s="10">
        <v>0.64729999999999999</v>
      </c>
      <c r="F606" s="10">
        <v>6.1364000000000001</v>
      </c>
      <c r="G606" s="10">
        <v>8.6744000000000003</v>
      </c>
    </row>
    <row r="607" spans="1:7" ht="17.25" customHeight="1" x14ac:dyDescent="0.15">
      <c r="A607" s="2" t="s">
        <v>13</v>
      </c>
      <c r="B607" s="6">
        <v>2878331</v>
      </c>
      <c r="C607" s="6">
        <v>48736</v>
      </c>
      <c r="D607" s="10">
        <v>100</v>
      </c>
      <c r="E607" s="10"/>
      <c r="F607" s="10"/>
      <c r="G607" s="10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8" t="s">
        <v>5</v>
      </c>
      <c r="E610" s="9" t="s">
        <v>60</v>
      </c>
      <c r="F610" s="44" t="s">
        <v>61</v>
      </c>
      <c r="G610" s="44"/>
    </row>
    <row r="611" spans="1:7" ht="17.25" customHeight="1" x14ac:dyDescent="0.15">
      <c r="A611" s="2" t="s">
        <v>62</v>
      </c>
      <c r="B611" s="6">
        <v>2261923</v>
      </c>
      <c r="C611" s="6">
        <v>46973</v>
      </c>
      <c r="D611" s="10">
        <v>81.119100000000003</v>
      </c>
      <c r="E611" s="10">
        <v>0.91849999999999998</v>
      </c>
      <c r="F611" s="10">
        <v>79.3185</v>
      </c>
      <c r="G611" s="10">
        <v>82.919799999999995</v>
      </c>
    </row>
    <row r="612" spans="1:7" ht="42" x14ac:dyDescent="0.15">
      <c r="A612" s="3" t="s">
        <v>901</v>
      </c>
      <c r="B612" s="6">
        <v>250703</v>
      </c>
      <c r="C612" s="6">
        <v>18840</v>
      </c>
      <c r="D612" s="10">
        <v>8.9909999999999997</v>
      </c>
      <c r="E612" s="10">
        <v>0.66190000000000004</v>
      </c>
      <c r="F612" s="10">
        <v>7.6933999999999996</v>
      </c>
      <c r="G612" s="10">
        <v>10.288500000000001</v>
      </c>
    </row>
    <row r="613" spans="1:7" ht="42" x14ac:dyDescent="0.15">
      <c r="A613" s="3" t="s">
        <v>64</v>
      </c>
      <c r="B613" s="6">
        <v>90532</v>
      </c>
      <c r="C613" s="6">
        <v>9793</v>
      </c>
      <c r="D613" s="10">
        <v>3.2467000000000001</v>
      </c>
      <c r="E613" s="10">
        <v>0.35160000000000002</v>
      </c>
      <c r="F613" s="10">
        <v>2.5575000000000001</v>
      </c>
      <c r="G613" s="10">
        <v>3.9359000000000002</v>
      </c>
    </row>
    <row r="614" spans="1:7" ht="28" x14ac:dyDescent="0.15">
      <c r="A614" s="3" t="s">
        <v>65</v>
      </c>
      <c r="B614" s="10" t="s">
        <v>900</v>
      </c>
      <c r="C614" s="10" t="s">
        <v>900</v>
      </c>
      <c r="D614" s="10" t="s">
        <v>900</v>
      </c>
      <c r="E614" s="10" t="s">
        <v>900</v>
      </c>
      <c r="F614" s="10" t="s">
        <v>900</v>
      </c>
      <c r="G614" s="10" t="s">
        <v>900</v>
      </c>
    </row>
    <row r="615" spans="1:7" ht="17.25" customHeight="1" x14ac:dyDescent="0.15">
      <c r="A615" s="2" t="s">
        <v>66</v>
      </c>
      <c r="B615" s="6">
        <v>173058</v>
      </c>
      <c r="C615" s="6">
        <v>17306</v>
      </c>
      <c r="D615" s="10">
        <v>6.2064000000000004</v>
      </c>
      <c r="E615" s="10">
        <v>0.60680000000000001</v>
      </c>
      <c r="F615" s="10">
        <v>5.0167000000000002</v>
      </c>
      <c r="G615" s="10">
        <v>7.3959999999999999</v>
      </c>
    </row>
    <row r="616" spans="1:7" ht="17.25" customHeight="1" x14ac:dyDescent="0.15">
      <c r="A616" s="2" t="s">
        <v>13</v>
      </c>
      <c r="B616" s="6">
        <v>2788396</v>
      </c>
      <c r="C616" s="6">
        <v>47929</v>
      </c>
      <c r="D616" s="10">
        <v>100</v>
      </c>
      <c r="E616" s="10"/>
      <c r="F616" s="10"/>
      <c r="G616" s="10"/>
    </row>
    <row r="617" spans="1:7" ht="17.25" customHeight="1" x14ac:dyDescent="0.15">
      <c r="A617" s="43" t="s">
        <v>410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8" t="s">
        <v>5</v>
      </c>
      <c r="E620" s="9" t="s">
        <v>6</v>
      </c>
      <c r="F620" s="44" t="s">
        <v>7</v>
      </c>
      <c r="G620" s="44"/>
    </row>
    <row r="621" spans="1:7" ht="17.25" customHeight="1" x14ac:dyDescent="0.15">
      <c r="A621" s="2" t="s">
        <v>16</v>
      </c>
      <c r="B621" s="6">
        <v>1123531</v>
      </c>
      <c r="C621" s="6">
        <v>30394</v>
      </c>
      <c r="D621" s="10">
        <v>85.9251</v>
      </c>
      <c r="E621" s="10">
        <v>1.2285999999999999</v>
      </c>
      <c r="F621" s="10">
        <v>83.515900000000002</v>
      </c>
      <c r="G621" s="10">
        <v>88.334299999999999</v>
      </c>
    </row>
    <row r="622" spans="1:7" ht="17.25" customHeight="1" x14ac:dyDescent="0.15">
      <c r="A622" s="2" t="s">
        <v>17</v>
      </c>
      <c r="B622" s="6">
        <v>184039</v>
      </c>
      <c r="C622" s="6">
        <v>17141</v>
      </c>
      <c r="D622" s="10">
        <v>14.0749</v>
      </c>
      <c r="E622" s="10">
        <v>1.2285999999999999</v>
      </c>
      <c r="F622" s="10">
        <v>11.665699999999999</v>
      </c>
      <c r="G622" s="10">
        <v>16.484100000000002</v>
      </c>
    </row>
    <row r="623" spans="1:7" ht="17.25" customHeight="1" x14ac:dyDescent="0.15">
      <c r="A623" s="2" t="s">
        <v>13</v>
      </c>
      <c r="B623" s="6">
        <v>1307570</v>
      </c>
      <c r="C623" s="6">
        <v>32072</v>
      </c>
      <c r="D623" s="10">
        <v>100</v>
      </c>
      <c r="E623" s="10"/>
      <c r="F623" s="10"/>
      <c r="G623" s="10"/>
    </row>
    <row r="624" spans="1:7" ht="17.25" customHeight="1" x14ac:dyDescent="0.15">
      <c r="A624" s="43" t="s">
        <v>411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8" t="s">
        <v>5</v>
      </c>
      <c r="E627" s="9" t="s">
        <v>6</v>
      </c>
      <c r="F627" s="44" t="s">
        <v>7</v>
      </c>
      <c r="G627" s="44"/>
    </row>
    <row r="628" spans="1:7" ht="17.25" customHeight="1" x14ac:dyDescent="0.15">
      <c r="A628" s="2" t="s">
        <v>16</v>
      </c>
      <c r="B628" s="6">
        <v>74382</v>
      </c>
      <c r="C628" s="6">
        <v>10933</v>
      </c>
      <c r="D628" s="10">
        <v>42.326799999999999</v>
      </c>
      <c r="E628" s="10">
        <v>4.9375999999999998</v>
      </c>
      <c r="F628" s="10">
        <v>32.598100000000002</v>
      </c>
      <c r="G628" s="10">
        <v>52.055500000000002</v>
      </c>
    </row>
    <row r="629" spans="1:7" ht="17.25" customHeight="1" x14ac:dyDescent="0.15">
      <c r="A629" s="2" t="s">
        <v>17</v>
      </c>
      <c r="B629" s="6">
        <v>101350</v>
      </c>
      <c r="C629" s="6">
        <v>10206</v>
      </c>
      <c r="D629" s="10">
        <v>57.673200000000001</v>
      </c>
      <c r="E629" s="10">
        <v>4.9375999999999998</v>
      </c>
      <c r="F629" s="10">
        <v>47.944499999999998</v>
      </c>
      <c r="G629" s="10">
        <v>67.401899999999998</v>
      </c>
    </row>
    <row r="630" spans="1:7" ht="17.25" customHeight="1" x14ac:dyDescent="0.15">
      <c r="A630" s="2" t="s">
        <v>13</v>
      </c>
      <c r="B630" s="6">
        <v>175732</v>
      </c>
      <c r="C630" s="6">
        <v>12433</v>
      </c>
      <c r="D630" s="10">
        <v>100</v>
      </c>
      <c r="E630" s="10"/>
      <c r="F630" s="10"/>
      <c r="G630" s="10"/>
    </row>
    <row r="631" spans="1:7" ht="17.25" customHeight="1" x14ac:dyDescent="0.15">
      <c r="A631" s="43" t="s">
        <v>385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8" t="s">
        <v>5</v>
      </c>
      <c r="E634" s="9" t="s">
        <v>6</v>
      </c>
      <c r="F634" s="44" t="s">
        <v>7</v>
      </c>
      <c r="G634" s="44"/>
    </row>
    <row r="635" spans="1:7" ht="17.25" customHeight="1" x14ac:dyDescent="0.15">
      <c r="A635" s="2" t="s">
        <v>16</v>
      </c>
      <c r="B635" s="10" t="s">
        <v>900</v>
      </c>
      <c r="C635" s="10" t="s">
        <v>900</v>
      </c>
      <c r="D635" s="10" t="s">
        <v>900</v>
      </c>
      <c r="E635" s="10" t="s">
        <v>900</v>
      </c>
      <c r="F635" s="10" t="s">
        <v>900</v>
      </c>
      <c r="G635" s="10" t="s">
        <v>900</v>
      </c>
    </row>
    <row r="636" spans="1:7" ht="17.25" customHeight="1" x14ac:dyDescent="0.15">
      <c r="A636" s="2" t="s">
        <v>17</v>
      </c>
      <c r="B636" s="10" t="s">
        <v>900</v>
      </c>
      <c r="C636" s="10" t="s">
        <v>900</v>
      </c>
      <c r="D636" s="10" t="s">
        <v>900</v>
      </c>
      <c r="E636" s="10" t="s">
        <v>900</v>
      </c>
      <c r="F636" s="10" t="s">
        <v>900</v>
      </c>
      <c r="G636" s="10" t="s">
        <v>900</v>
      </c>
    </row>
    <row r="637" spans="1:7" ht="17.25" customHeight="1" x14ac:dyDescent="0.15">
      <c r="A637" s="2" t="s">
        <v>13</v>
      </c>
      <c r="B637" s="10" t="s">
        <v>900</v>
      </c>
      <c r="C637" s="10" t="s">
        <v>900</v>
      </c>
      <c r="D637" s="10" t="s">
        <v>900</v>
      </c>
      <c r="E637" s="10" t="s">
        <v>900</v>
      </c>
      <c r="F637" s="10" t="s">
        <v>900</v>
      </c>
      <c r="G637" s="10" t="s">
        <v>900</v>
      </c>
    </row>
    <row r="638" spans="1:7" ht="17.25" customHeight="1" x14ac:dyDescent="0.15">
      <c r="A638" s="43" t="s">
        <v>412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8" t="s">
        <v>5</v>
      </c>
      <c r="E641" s="9" t="s">
        <v>6</v>
      </c>
      <c r="F641" s="44" t="s">
        <v>7</v>
      </c>
      <c r="G641" s="44"/>
    </row>
    <row r="642" spans="1:7" ht="17.25" customHeight="1" x14ac:dyDescent="0.15">
      <c r="A642" s="2" t="s">
        <v>16</v>
      </c>
      <c r="B642" s="6">
        <v>49256</v>
      </c>
      <c r="C642" s="6">
        <v>8254</v>
      </c>
      <c r="D642" s="10">
        <v>28.625499999999999</v>
      </c>
      <c r="E642" s="10">
        <v>4.5180999999999996</v>
      </c>
      <c r="F642" s="10">
        <v>19.724</v>
      </c>
      <c r="G642" s="10">
        <v>37.527000000000001</v>
      </c>
    </row>
    <row r="643" spans="1:7" ht="17.25" customHeight="1" x14ac:dyDescent="0.15">
      <c r="A643" s="2" t="s">
        <v>17</v>
      </c>
      <c r="B643" s="6">
        <v>122814</v>
      </c>
      <c r="C643" s="6">
        <v>12333</v>
      </c>
      <c r="D643" s="10">
        <v>71.374499999999998</v>
      </c>
      <c r="E643" s="10">
        <v>4.5180999999999996</v>
      </c>
      <c r="F643" s="10">
        <v>62.472999999999999</v>
      </c>
      <c r="G643" s="10">
        <v>80.275999999999996</v>
      </c>
    </row>
    <row r="644" spans="1:7" ht="17.25" customHeight="1" x14ac:dyDescent="0.15">
      <c r="A644" s="2" t="s">
        <v>13</v>
      </c>
      <c r="B644" s="6">
        <v>172069</v>
      </c>
      <c r="C644" s="6">
        <v>12460</v>
      </c>
      <c r="D644" s="10">
        <v>100</v>
      </c>
      <c r="E644" s="10"/>
      <c r="F644" s="10"/>
      <c r="G644" s="10"/>
    </row>
    <row r="645" spans="1:7" ht="17.25" customHeight="1" x14ac:dyDescent="0.15">
      <c r="A645" s="43" t="s">
        <v>413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8" t="s">
        <v>5</v>
      </c>
      <c r="E648" s="9" t="s">
        <v>6</v>
      </c>
      <c r="F648" s="44" t="s">
        <v>7</v>
      </c>
      <c r="G648" s="44"/>
    </row>
    <row r="649" spans="1:7" ht="17.25" customHeight="1" x14ac:dyDescent="0.15">
      <c r="A649" s="2" t="s">
        <v>16</v>
      </c>
      <c r="B649" s="6">
        <v>14243</v>
      </c>
      <c r="C649" s="6">
        <v>4230</v>
      </c>
      <c r="D649" s="10">
        <v>7.9798</v>
      </c>
      <c r="E649" s="10">
        <v>2.3685</v>
      </c>
      <c r="F649" s="10">
        <v>3.3123999999999998</v>
      </c>
      <c r="G649" s="10">
        <v>12.6471</v>
      </c>
    </row>
    <row r="650" spans="1:7" ht="17.25" customHeight="1" x14ac:dyDescent="0.15">
      <c r="A650" s="2" t="s">
        <v>17</v>
      </c>
      <c r="B650" s="6">
        <v>164245</v>
      </c>
      <c r="C650" s="6">
        <v>12704</v>
      </c>
      <c r="D650" s="10">
        <v>92.020200000000003</v>
      </c>
      <c r="E650" s="10">
        <v>2.3685</v>
      </c>
      <c r="F650" s="10">
        <v>87.352900000000005</v>
      </c>
      <c r="G650" s="10">
        <v>96.687600000000003</v>
      </c>
    </row>
    <row r="651" spans="1:7" ht="17.25" customHeight="1" x14ac:dyDescent="0.15">
      <c r="A651" s="2" t="s">
        <v>13</v>
      </c>
      <c r="B651" s="6">
        <v>178488</v>
      </c>
      <c r="C651" s="6">
        <v>12500</v>
      </c>
      <c r="D651" s="10">
        <v>100</v>
      </c>
      <c r="E651" s="10"/>
      <c r="F651" s="10"/>
      <c r="G651" s="10"/>
    </row>
    <row r="652" spans="1:7" ht="17.25" customHeight="1" x14ac:dyDescent="0.15">
      <c r="A652" s="43" t="s">
        <v>414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8" t="s">
        <v>5</v>
      </c>
      <c r="E655" s="9" t="s">
        <v>6</v>
      </c>
      <c r="F655" s="44" t="s">
        <v>7</v>
      </c>
      <c r="G655" s="44"/>
    </row>
    <row r="656" spans="1:7" ht="17.25" customHeight="1" x14ac:dyDescent="0.15">
      <c r="A656" s="2" t="s">
        <v>16</v>
      </c>
      <c r="B656" s="6">
        <v>155160</v>
      </c>
      <c r="C656" s="6">
        <v>12961</v>
      </c>
      <c r="D656" s="10">
        <v>83.605599999999995</v>
      </c>
      <c r="E656" s="10">
        <v>3.5421999999999998</v>
      </c>
      <c r="F656" s="10">
        <v>76.628399999999999</v>
      </c>
      <c r="G656" s="10">
        <v>90.582800000000006</v>
      </c>
    </row>
    <row r="657" spans="1:7" ht="17.25" customHeight="1" x14ac:dyDescent="0.15">
      <c r="A657" s="2" t="s">
        <v>17</v>
      </c>
      <c r="B657" s="6">
        <v>30426</v>
      </c>
      <c r="C657" s="6">
        <v>6795</v>
      </c>
      <c r="D657" s="10">
        <v>16.394400000000001</v>
      </c>
      <c r="E657" s="10">
        <v>3.5421999999999998</v>
      </c>
      <c r="F657" s="10">
        <v>9.4171999999999993</v>
      </c>
      <c r="G657" s="10">
        <v>23.371600000000001</v>
      </c>
    </row>
    <row r="658" spans="1:7" ht="17.25" customHeight="1" x14ac:dyDescent="0.15">
      <c r="A658" s="2" t="s">
        <v>13</v>
      </c>
      <c r="B658" s="6">
        <v>185585</v>
      </c>
      <c r="C658" s="6">
        <v>12934</v>
      </c>
      <c r="D658" s="10">
        <v>100</v>
      </c>
      <c r="E658" s="10"/>
      <c r="F658" s="10"/>
      <c r="G658" s="10"/>
    </row>
    <row r="659" spans="1:7" ht="17.25" customHeight="1" x14ac:dyDescent="0.15">
      <c r="A659" s="43" t="s">
        <v>415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8" t="s">
        <v>5</v>
      </c>
      <c r="E662" s="9" t="s">
        <v>6</v>
      </c>
      <c r="F662" s="44" t="s">
        <v>7</v>
      </c>
      <c r="G662" s="44"/>
    </row>
    <row r="663" spans="1:7" ht="17.25" customHeight="1" x14ac:dyDescent="0.15">
      <c r="A663" s="2" t="s">
        <v>16</v>
      </c>
      <c r="B663" s="6">
        <v>30139</v>
      </c>
      <c r="C663" s="6">
        <v>6829</v>
      </c>
      <c r="D663" s="10">
        <v>16.728400000000001</v>
      </c>
      <c r="E663" s="10">
        <v>3.6253000000000002</v>
      </c>
      <c r="F663" s="10">
        <v>9.5860000000000003</v>
      </c>
      <c r="G663" s="10">
        <v>23.870799999999999</v>
      </c>
    </row>
    <row r="664" spans="1:7" ht="17.25" customHeight="1" x14ac:dyDescent="0.15">
      <c r="A664" s="2" t="s">
        <v>17</v>
      </c>
      <c r="B664" s="6">
        <v>150026</v>
      </c>
      <c r="C664" s="6">
        <v>12458</v>
      </c>
      <c r="D664" s="10">
        <v>83.271600000000007</v>
      </c>
      <c r="E664" s="10">
        <v>3.6253000000000002</v>
      </c>
      <c r="F664" s="10">
        <v>76.129199999999997</v>
      </c>
      <c r="G664" s="10">
        <v>90.414000000000001</v>
      </c>
    </row>
    <row r="665" spans="1:7" ht="17.25" customHeight="1" x14ac:dyDescent="0.15">
      <c r="A665" s="2" t="s">
        <v>13</v>
      </c>
      <c r="B665" s="6">
        <v>180165</v>
      </c>
      <c r="C665" s="6">
        <v>12606</v>
      </c>
      <c r="D665" s="10">
        <v>100</v>
      </c>
      <c r="E665" s="10"/>
      <c r="F665" s="10"/>
      <c r="G665" s="10"/>
    </row>
    <row r="666" spans="1:7" ht="17.25" customHeight="1" x14ac:dyDescent="0.15">
      <c r="A666" s="43" t="s">
        <v>416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8" t="s">
        <v>5</v>
      </c>
      <c r="E669" s="9" t="s">
        <v>6</v>
      </c>
      <c r="F669" s="44" t="s">
        <v>7</v>
      </c>
      <c r="G669" s="44"/>
    </row>
    <row r="670" spans="1:7" ht="17.25" customHeight="1" x14ac:dyDescent="0.15">
      <c r="A670" s="2" t="s">
        <v>16</v>
      </c>
      <c r="B670" s="6">
        <v>34473</v>
      </c>
      <c r="C670" s="6">
        <v>7541</v>
      </c>
      <c r="D670" s="10">
        <v>20.3416</v>
      </c>
      <c r="E670" s="10">
        <v>4.0822000000000003</v>
      </c>
      <c r="F670" s="10">
        <v>12.2987</v>
      </c>
      <c r="G670" s="10">
        <v>28.384599999999999</v>
      </c>
    </row>
    <row r="671" spans="1:7" ht="17.25" customHeight="1" x14ac:dyDescent="0.15">
      <c r="A671" s="2" t="s">
        <v>17</v>
      </c>
      <c r="B671" s="6">
        <v>134995</v>
      </c>
      <c r="C671" s="6">
        <v>11242</v>
      </c>
      <c r="D671" s="10">
        <v>79.6584</v>
      </c>
      <c r="E671" s="10">
        <v>4.0822000000000003</v>
      </c>
      <c r="F671" s="10">
        <v>71.615399999999994</v>
      </c>
      <c r="G671" s="10">
        <v>87.701300000000003</v>
      </c>
    </row>
    <row r="672" spans="1:7" ht="17.25" customHeight="1" x14ac:dyDescent="0.15">
      <c r="A672" s="2" t="s">
        <v>13</v>
      </c>
      <c r="B672" s="6">
        <v>169468</v>
      </c>
      <c r="C672" s="6">
        <v>11953</v>
      </c>
      <c r="D672" s="10">
        <v>100</v>
      </c>
      <c r="E672" s="10"/>
      <c r="F672" s="10"/>
      <c r="G672" s="10"/>
    </row>
    <row r="673" spans="1:7" ht="17.25" customHeight="1" x14ac:dyDescent="0.15">
      <c r="A673" s="43" t="s">
        <v>417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8" t="s">
        <v>5</v>
      </c>
      <c r="E676" s="9" t="s">
        <v>6</v>
      </c>
      <c r="F676" s="44" t="s">
        <v>7</v>
      </c>
      <c r="G676" s="44"/>
    </row>
    <row r="677" spans="1:7" ht="17.25" customHeight="1" x14ac:dyDescent="0.15">
      <c r="A677" s="2" t="s">
        <v>16</v>
      </c>
      <c r="B677" s="6">
        <v>9634</v>
      </c>
      <c r="C677" s="6">
        <v>3692</v>
      </c>
      <c r="D677" s="10">
        <v>5.0830000000000002</v>
      </c>
      <c r="E677" s="10">
        <v>1.9374</v>
      </c>
      <c r="F677" s="10">
        <v>1.2669999999999999</v>
      </c>
      <c r="G677" s="10">
        <v>8.8988999999999994</v>
      </c>
    </row>
    <row r="678" spans="1:7" ht="17.25" customHeight="1" x14ac:dyDescent="0.15">
      <c r="A678" s="2" t="s">
        <v>17</v>
      </c>
      <c r="B678" s="6">
        <v>179907</v>
      </c>
      <c r="C678" s="6">
        <v>12922</v>
      </c>
      <c r="D678" s="10">
        <v>94.917000000000002</v>
      </c>
      <c r="E678" s="10">
        <v>1.9374</v>
      </c>
      <c r="F678" s="10">
        <v>91.101100000000002</v>
      </c>
      <c r="G678" s="10">
        <v>98.733000000000004</v>
      </c>
    </row>
    <row r="679" spans="1:7" ht="17.25" customHeight="1" x14ac:dyDescent="0.15">
      <c r="A679" s="2" t="s">
        <v>13</v>
      </c>
      <c r="B679" s="6">
        <v>189541</v>
      </c>
      <c r="C679" s="6">
        <v>12826</v>
      </c>
      <c r="D679" s="10">
        <v>100</v>
      </c>
      <c r="E679" s="10"/>
      <c r="F679" s="10"/>
      <c r="G679" s="10"/>
    </row>
    <row r="680" spans="1:7" ht="17.25" customHeight="1" x14ac:dyDescent="0.15">
      <c r="A680" s="43" t="s">
        <v>418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8" t="s">
        <v>5</v>
      </c>
      <c r="E683" s="9" t="s">
        <v>6</v>
      </c>
      <c r="F683" s="44" t="s">
        <v>7</v>
      </c>
      <c r="G683" s="44"/>
    </row>
    <row r="684" spans="1:7" ht="17.25" customHeight="1" x14ac:dyDescent="0.15">
      <c r="A684" s="2" t="s">
        <v>16</v>
      </c>
      <c r="B684" s="6">
        <v>12763</v>
      </c>
      <c r="C684" s="6">
        <v>4376</v>
      </c>
      <c r="D684" s="10">
        <v>6.9317000000000002</v>
      </c>
      <c r="E684" s="10">
        <v>2.3485</v>
      </c>
      <c r="F684" s="10">
        <v>2.3054999999999999</v>
      </c>
      <c r="G684" s="10">
        <v>11.558</v>
      </c>
    </row>
    <row r="685" spans="1:7" ht="17.25" customHeight="1" x14ac:dyDescent="0.15">
      <c r="A685" s="2" t="s">
        <v>17</v>
      </c>
      <c r="B685" s="6">
        <v>171361</v>
      </c>
      <c r="C685" s="6">
        <v>12587</v>
      </c>
      <c r="D685" s="10">
        <v>93.068299999999994</v>
      </c>
      <c r="E685" s="10">
        <v>2.3485</v>
      </c>
      <c r="F685" s="10">
        <v>88.441999999999993</v>
      </c>
      <c r="G685" s="10">
        <v>97.694500000000005</v>
      </c>
    </row>
    <row r="686" spans="1:7" ht="17.25" customHeight="1" x14ac:dyDescent="0.15">
      <c r="A686" s="2" t="s">
        <v>13</v>
      </c>
      <c r="B686" s="6">
        <v>184124</v>
      </c>
      <c r="C686" s="6">
        <v>12518</v>
      </c>
      <c r="D686" s="10">
        <v>100</v>
      </c>
      <c r="E686" s="10"/>
      <c r="F686" s="10"/>
      <c r="G686" s="10"/>
    </row>
    <row r="687" spans="1:7" ht="17.25" customHeight="1" x14ac:dyDescent="0.15">
      <c r="A687" s="43" t="s">
        <v>419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8" t="s">
        <v>5</v>
      </c>
      <c r="E690" s="9" t="s">
        <v>6</v>
      </c>
      <c r="F690" s="44" t="s">
        <v>7</v>
      </c>
      <c r="G690" s="44"/>
    </row>
    <row r="691" spans="1:7" ht="17.25" customHeight="1" x14ac:dyDescent="0.15">
      <c r="A691" s="2" t="s">
        <v>16</v>
      </c>
      <c r="B691" s="6">
        <v>48256</v>
      </c>
      <c r="C691" s="6">
        <v>8242</v>
      </c>
      <c r="D691" s="10">
        <v>28.331700000000001</v>
      </c>
      <c r="E691" s="10">
        <v>4.4775</v>
      </c>
      <c r="F691" s="10">
        <v>19.509499999999999</v>
      </c>
      <c r="G691" s="10">
        <v>37.1539</v>
      </c>
    </row>
    <row r="692" spans="1:7" ht="17.25" customHeight="1" x14ac:dyDescent="0.15">
      <c r="A692" s="2" t="s">
        <v>17</v>
      </c>
      <c r="B692" s="6">
        <v>122069</v>
      </c>
      <c r="C692" s="6">
        <v>11949</v>
      </c>
      <c r="D692" s="10">
        <v>71.668300000000002</v>
      </c>
      <c r="E692" s="10">
        <v>4.4775</v>
      </c>
      <c r="F692" s="10">
        <v>62.8461</v>
      </c>
      <c r="G692" s="10">
        <v>80.490499999999997</v>
      </c>
    </row>
    <row r="693" spans="1:7" ht="17.25" customHeight="1" x14ac:dyDescent="0.15">
      <c r="A693" s="2" t="s">
        <v>13</v>
      </c>
      <c r="B693" s="6">
        <v>170325</v>
      </c>
      <c r="C693" s="6">
        <v>12351</v>
      </c>
      <c r="D693" s="10">
        <v>100</v>
      </c>
      <c r="E693" s="10"/>
      <c r="F693" s="10"/>
      <c r="G693" s="10"/>
    </row>
    <row r="694" spans="1:7" ht="17.25" customHeight="1" x14ac:dyDescent="0.15">
      <c r="A694" s="43" t="s">
        <v>385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8" t="s">
        <v>5</v>
      </c>
      <c r="E697" s="9" t="s">
        <v>6</v>
      </c>
      <c r="F697" s="44" t="s">
        <v>7</v>
      </c>
      <c r="G697" s="44"/>
    </row>
    <row r="698" spans="1:7" ht="17.25" customHeight="1" x14ac:dyDescent="0.15">
      <c r="A698" s="2" t="s">
        <v>100</v>
      </c>
      <c r="B698" s="6">
        <v>2149425</v>
      </c>
      <c r="C698" s="6">
        <v>43658</v>
      </c>
      <c r="D698" s="10">
        <v>86.397900000000007</v>
      </c>
      <c r="E698" s="10">
        <v>0.93899999999999995</v>
      </c>
      <c r="F698" s="10">
        <v>84.556899999999999</v>
      </c>
      <c r="G698" s="10">
        <v>88.239000000000004</v>
      </c>
    </row>
    <row r="699" spans="1:7" ht="17.25" customHeight="1" x14ac:dyDescent="0.15">
      <c r="A699" s="2" t="s">
        <v>101</v>
      </c>
      <c r="B699" s="6">
        <v>244474</v>
      </c>
      <c r="C699" s="6">
        <v>21627</v>
      </c>
      <c r="D699" s="10">
        <v>9.8269000000000002</v>
      </c>
      <c r="E699" s="10">
        <v>0.83679999999999999</v>
      </c>
      <c r="F699" s="10">
        <v>8.1861999999999995</v>
      </c>
      <c r="G699" s="10">
        <v>11.467499999999999</v>
      </c>
    </row>
    <row r="700" spans="1:7" ht="17.25" customHeight="1" x14ac:dyDescent="0.15">
      <c r="A700" s="2" t="s">
        <v>115</v>
      </c>
      <c r="B700" s="6">
        <v>93921</v>
      </c>
      <c r="C700" s="6">
        <v>12395</v>
      </c>
      <c r="D700" s="10">
        <v>3.7751999999999999</v>
      </c>
      <c r="E700" s="10">
        <v>0.49320000000000003</v>
      </c>
      <c r="F700" s="10">
        <v>2.8083</v>
      </c>
      <c r="G700" s="10">
        <v>4.7420999999999998</v>
      </c>
    </row>
    <row r="701" spans="1:7" ht="17.25" customHeight="1" x14ac:dyDescent="0.15">
      <c r="A701" s="2" t="s">
        <v>13</v>
      </c>
      <c r="B701" s="6">
        <v>2487820</v>
      </c>
      <c r="C701" s="6">
        <v>44786</v>
      </c>
      <c r="D701" s="10">
        <v>100</v>
      </c>
      <c r="E701" s="10"/>
      <c r="F701" s="10"/>
      <c r="G701" s="10"/>
    </row>
    <row r="702" spans="1:7" ht="17.25" customHeight="1" x14ac:dyDescent="0.15">
      <c r="A702" s="43" t="s">
        <v>420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8" t="s">
        <v>5</v>
      </c>
      <c r="E709" s="9" t="s">
        <v>6</v>
      </c>
      <c r="F709" s="44" t="s">
        <v>7</v>
      </c>
      <c r="G709" s="44"/>
    </row>
    <row r="710" spans="1:7" ht="17.25" customHeight="1" x14ac:dyDescent="0.15">
      <c r="A710" s="2" t="s">
        <v>8</v>
      </c>
      <c r="B710" s="6">
        <v>1487331</v>
      </c>
      <c r="C710" s="6">
        <v>48697</v>
      </c>
      <c r="D710" s="10">
        <v>52.190399999999997</v>
      </c>
      <c r="E710" s="10">
        <v>1.4287000000000001</v>
      </c>
      <c r="F710" s="10">
        <v>49.389499999999998</v>
      </c>
      <c r="G710" s="10">
        <v>54.991300000000003</v>
      </c>
    </row>
    <row r="711" spans="1:7" ht="17.25" customHeight="1" x14ac:dyDescent="0.15">
      <c r="A711" s="2" t="s">
        <v>9</v>
      </c>
      <c r="B711" s="6">
        <v>144558</v>
      </c>
      <c r="C711" s="6">
        <v>15832</v>
      </c>
      <c r="D711" s="10">
        <v>5.0724999999999998</v>
      </c>
      <c r="E711" s="10">
        <v>0.55230000000000001</v>
      </c>
      <c r="F711" s="10">
        <v>3.9897999999999998</v>
      </c>
      <c r="G711" s="10">
        <v>6.1553000000000004</v>
      </c>
    </row>
    <row r="712" spans="1:7" ht="17.25" customHeight="1" x14ac:dyDescent="0.15">
      <c r="A712" s="2" t="s">
        <v>10</v>
      </c>
      <c r="B712" s="6">
        <v>283811</v>
      </c>
      <c r="C712" s="6">
        <v>18241</v>
      </c>
      <c r="D712" s="10">
        <v>9.9588999999999999</v>
      </c>
      <c r="E712" s="10">
        <v>0.65710000000000002</v>
      </c>
      <c r="F712" s="10">
        <v>8.6706000000000003</v>
      </c>
      <c r="G712" s="10">
        <v>11.247199999999999</v>
      </c>
    </row>
    <row r="713" spans="1:7" ht="17.25" customHeight="1" x14ac:dyDescent="0.15">
      <c r="A713" s="2" t="s">
        <v>11</v>
      </c>
      <c r="B713" s="6">
        <v>779086</v>
      </c>
      <c r="C713" s="6">
        <v>48034</v>
      </c>
      <c r="D713" s="10">
        <v>27.338100000000001</v>
      </c>
      <c r="E713" s="10">
        <v>1.4080999999999999</v>
      </c>
      <c r="F713" s="10">
        <v>24.577500000000001</v>
      </c>
      <c r="G713" s="10">
        <v>30.098700000000001</v>
      </c>
    </row>
    <row r="714" spans="1:7" ht="17.25" customHeight="1" x14ac:dyDescent="0.15">
      <c r="A714" s="2" t="s">
        <v>12</v>
      </c>
      <c r="B714" s="6">
        <v>155031</v>
      </c>
      <c r="C714" s="6">
        <v>20323</v>
      </c>
      <c r="D714" s="10">
        <v>5.44</v>
      </c>
      <c r="E714" s="10">
        <v>0.69589999999999996</v>
      </c>
      <c r="F714" s="10">
        <v>4.0758000000000001</v>
      </c>
      <c r="G714" s="10">
        <v>6.8042999999999996</v>
      </c>
    </row>
    <row r="715" spans="1:7" ht="17.25" customHeight="1" x14ac:dyDescent="0.15">
      <c r="A715" s="2" t="s">
        <v>13</v>
      </c>
      <c r="B715" s="6">
        <v>2849817</v>
      </c>
      <c r="C715" s="6">
        <v>64473</v>
      </c>
      <c r="D715" s="10">
        <v>100</v>
      </c>
      <c r="E715" s="10"/>
      <c r="F715" s="10"/>
      <c r="G715" s="10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8" t="s">
        <v>5</v>
      </c>
      <c r="E718" s="9" t="s">
        <v>60</v>
      </c>
      <c r="F718" s="44" t="s">
        <v>61</v>
      </c>
      <c r="G718" s="44"/>
    </row>
    <row r="719" spans="1:7" ht="17.25" customHeight="1" x14ac:dyDescent="0.15">
      <c r="A719" s="2" t="s">
        <v>62</v>
      </c>
      <c r="B719" s="6">
        <v>2226647</v>
      </c>
      <c r="C719" s="6">
        <v>58030</v>
      </c>
      <c r="D719" s="10">
        <v>80.897000000000006</v>
      </c>
      <c r="E719" s="10">
        <v>1.2313000000000001</v>
      </c>
      <c r="F719" s="10">
        <v>78.483099999999993</v>
      </c>
      <c r="G719" s="10">
        <v>83.311000000000007</v>
      </c>
    </row>
    <row r="720" spans="1:7" ht="42" x14ac:dyDescent="0.15">
      <c r="A720" s="3" t="s">
        <v>901</v>
      </c>
      <c r="B720" s="6">
        <v>278748</v>
      </c>
      <c r="C720" s="6">
        <v>27493</v>
      </c>
      <c r="D720" s="10">
        <v>10.1273</v>
      </c>
      <c r="E720" s="10">
        <v>0.95469999999999999</v>
      </c>
      <c r="F720" s="10">
        <v>8.2554999999999996</v>
      </c>
      <c r="G720" s="10">
        <v>11.999000000000001</v>
      </c>
    </row>
    <row r="721" spans="1:7" ht="42" x14ac:dyDescent="0.15">
      <c r="A721" s="3" t="s">
        <v>64</v>
      </c>
      <c r="B721" s="6">
        <v>123952</v>
      </c>
      <c r="C721" s="6">
        <v>17522</v>
      </c>
      <c r="D721" s="10">
        <v>4.5034000000000001</v>
      </c>
      <c r="E721" s="10">
        <v>0.626</v>
      </c>
      <c r="F721" s="10">
        <v>3.2759999999999998</v>
      </c>
      <c r="G721" s="10">
        <v>5.7306999999999997</v>
      </c>
    </row>
    <row r="722" spans="1:7" ht="28" x14ac:dyDescent="0.15">
      <c r="A722" s="3" t="s">
        <v>65</v>
      </c>
      <c r="B722" s="6">
        <v>33763</v>
      </c>
      <c r="C722" s="6">
        <v>10724</v>
      </c>
      <c r="D722" s="10">
        <v>1.2266999999999999</v>
      </c>
      <c r="E722" s="10">
        <v>0.3871</v>
      </c>
      <c r="F722" s="10">
        <v>0.46779999999999999</v>
      </c>
      <c r="G722" s="10">
        <v>1.9855</v>
      </c>
    </row>
    <row r="723" spans="1:7" ht="17.25" customHeight="1" x14ac:dyDescent="0.15">
      <c r="A723" s="2" t="s">
        <v>66</v>
      </c>
      <c r="B723" s="6">
        <v>89335</v>
      </c>
      <c r="C723" s="6">
        <v>16413</v>
      </c>
      <c r="D723" s="10">
        <v>3.2456999999999998</v>
      </c>
      <c r="E723" s="10">
        <v>0.5867</v>
      </c>
      <c r="F723" s="10">
        <v>2.0954999999999999</v>
      </c>
      <c r="G723" s="10">
        <v>4.3958000000000004</v>
      </c>
    </row>
    <row r="724" spans="1:7" ht="17.25" customHeight="1" x14ac:dyDescent="0.15">
      <c r="A724" s="2" t="s">
        <v>13</v>
      </c>
      <c r="B724" s="6">
        <v>2752445</v>
      </c>
      <c r="C724" s="6">
        <v>63247</v>
      </c>
      <c r="D724" s="10">
        <v>100</v>
      </c>
      <c r="E724" s="10"/>
      <c r="F724" s="10"/>
      <c r="G724" s="10"/>
    </row>
    <row r="725" spans="1:7" ht="17.25" customHeight="1" x14ac:dyDescent="0.15">
      <c r="A725" s="43" t="s">
        <v>421</v>
      </c>
      <c r="B725" s="43"/>
      <c r="C725" s="43"/>
      <c r="D725" s="43"/>
      <c r="E725" s="43"/>
      <c r="F725" s="43"/>
      <c r="G725" s="43"/>
    </row>
    <row r="727" spans="1:7" ht="17.25" customHeight="1" x14ac:dyDescent="0.15">
      <c r="A727" s="43" t="s">
        <v>14</v>
      </c>
      <c r="B727" s="43"/>
      <c r="C727" s="43"/>
      <c r="D727" s="43"/>
      <c r="E727" s="43"/>
      <c r="F727" s="43"/>
      <c r="G727" s="43"/>
    </row>
    <row r="728" spans="1:7" ht="35.25" customHeight="1" x14ac:dyDescent="0.15">
      <c r="A728" s="2" t="s">
        <v>15</v>
      </c>
      <c r="B728" s="5" t="s">
        <v>3</v>
      </c>
      <c r="C728" s="5" t="s">
        <v>4</v>
      </c>
      <c r="D728" s="8" t="s">
        <v>5</v>
      </c>
      <c r="E728" s="9" t="s">
        <v>6</v>
      </c>
      <c r="F728" s="44" t="s">
        <v>7</v>
      </c>
      <c r="G728" s="44"/>
    </row>
    <row r="729" spans="1:7" ht="17.25" customHeight="1" x14ac:dyDescent="0.15">
      <c r="A729" s="2" t="s">
        <v>16</v>
      </c>
      <c r="B729" s="6">
        <v>976285</v>
      </c>
      <c r="C729" s="6">
        <v>36513</v>
      </c>
      <c r="D729" s="10">
        <v>100</v>
      </c>
      <c r="E729" s="10">
        <v>0</v>
      </c>
      <c r="F729" s="10">
        <v>100</v>
      </c>
      <c r="G729" s="10">
        <v>100</v>
      </c>
    </row>
    <row r="730" spans="1:7" ht="17.25" customHeight="1" x14ac:dyDescent="0.15">
      <c r="A730" s="2" t="s">
        <v>13</v>
      </c>
      <c r="B730" s="6">
        <v>976285</v>
      </c>
      <c r="C730" s="6">
        <v>36513</v>
      </c>
      <c r="D730" s="10">
        <v>100</v>
      </c>
      <c r="E730" s="10"/>
      <c r="F730" s="10"/>
      <c r="G730" s="10"/>
    </row>
    <row r="731" spans="1:7" ht="17.25" customHeight="1" x14ac:dyDescent="0.15">
      <c r="A731" s="43" t="s">
        <v>422</v>
      </c>
      <c r="B731" s="43"/>
      <c r="C731" s="43"/>
      <c r="D731" s="43"/>
      <c r="E731" s="43"/>
      <c r="F731" s="43"/>
      <c r="G731" s="43"/>
    </row>
    <row r="733" spans="1:7" ht="35.25" customHeight="1" x14ac:dyDescent="0.15">
      <c r="A733" s="45" t="s">
        <v>19</v>
      </c>
      <c r="B733" s="45"/>
      <c r="C733" s="45"/>
      <c r="D733" s="45"/>
      <c r="E733" s="45"/>
      <c r="F733" s="45"/>
      <c r="G733" s="45"/>
    </row>
    <row r="734" spans="1:7" ht="35.25" customHeight="1" x14ac:dyDescent="0.15">
      <c r="A734" s="2" t="s">
        <v>20</v>
      </c>
      <c r="B734" s="5" t="s">
        <v>3</v>
      </c>
      <c r="C734" s="5" t="s">
        <v>4</v>
      </c>
      <c r="D734" s="8" t="s">
        <v>5</v>
      </c>
      <c r="E734" s="9" t="s">
        <v>6</v>
      </c>
      <c r="F734" s="44" t="s">
        <v>7</v>
      </c>
      <c r="G734" s="44"/>
    </row>
    <row r="735" spans="1:7" ht="17.25" customHeight="1" x14ac:dyDescent="0.15">
      <c r="A735" s="2" t="s">
        <v>16</v>
      </c>
      <c r="B735" s="6">
        <v>28500</v>
      </c>
      <c r="C735" s="6">
        <v>7131</v>
      </c>
      <c r="D735" s="10">
        <v>22.1874</v>
      </c>
      <c r="E735" s="10">
        <v>5.5373999999999999</v>
      </c>
      <c r="F735" s="10">
        <v>11.250500000000001</v>
      </c>
      <c r="G735" s="10">
        <v>33.124200000000002</v>
      </c>
    </row>
    <row r="736" spans="1:7" ht="17.25" customHeight="1" x14ac:dyDescent="0.15">
      <c r="A736" s="2" t="s">
        <v>17</v>
      </c>
      <c r="B736" s="6">
        <v>99952</v>
      </c>
      <c r="C736" s="6">
        <v>15885</v>
      </c>
      <c r="D736" s="10">
        <v>77.812600000000003</v>
      </c>
      <c r="E736" s="10">
        <v>5.5373999999999999</v>
      </c>
      <c r="F736" s="10">
        <v>66.875799999999998</v>
      </c>
      <c r="G736" s="10">
        <v>88.749499999999998</v>
      </c>
    </row>
    <row r="737" spans="1:7" ht="17.25" customHeight="1" x14ac:dyDescent="0.15">
      <c r="A737" s="2" t="s">
        <v>13</v>
      </c>
      <c r="B737" s="6">
        <v>128452</v>
      </c>
      <c r="C737" s="6">
        <v>16137</v>
      </c>
      <c r="D737" s="10">
        <v>100</v>
      </c>
      <c r="E737" s="10"/>
      <c r="F737" s="10"/>
      <c r="G737" s="10"/>
    </row>
    <row r="738" spans="1:7" ht="17.25" customHeight="1" x14ac:dyDescent="0.15">
      <c r="A738" s="43" t="s">
        <v>423</v>
      </c>
      <c r="B738" s="43"/>
      <c r="C738" s="43"/>
      <c r="D738" s="43"/>
      <c r="E738" s="43"/>
      <c r="F738" s="43"/>
      <c r="G738" s="43"/>
    </row>
    <row r="740" spans="1:7" ht="35.25" customHeight="1" x14ac:dyDescent="0.15">
      <c r="A740" s="45" t="s">
        <v>22</v>
      </c>
      <c r="B740" s="45"/>
      <c r="C740" s="45"/>
      <c r="D740" s="45"/>
      <c r="E740" s="45"/>
      <c r="F740" s="45"/>
      <c r="G740" s="45"/>
    </row>
    <row r="741" spans="1:7" ht="35.25" customHeight="1" x14ac:dyDescent="0.15">
      <c r="A741" s="2" t="s">
        <v>23</v>
      </c>
      <c r="B741" s="5" t="s">
        <v>3</v>
      </c>
      <c r="C741" s="5" t="s">
        <v>4</v>
      </c>
      <c r="D741" s="8" t="s">
        <v>5</v>
      </c>
      <c r="E741" s="9" t="s">
        <v>6</v>
      </c>
      <c r="F741" s="44" t="s">
        <v>7</v>
      </c>
      <c r="G741" s="44"/>
    </row>
    <row r="742" spans="1:7" ht="17.25" customHeight="1" x14ac:dyDescent="0.15">
      <c r="A742" s="2" t="s">
        <v>16</v>
      </c>
      <c r="B742" s="10" t="s">
        <v>900</v>
      </c>
      <c r="C742" s="10" t="s">
        <v>900</v>
      </c>
      <c r="D742" s="10" t="s">
        <v>900</v>
      </c>
      <c r="E742" s="10" t="s">
        <v>900</v>
      </c>
      <c r="F742" s="10" t="s">
        <v>900</v>
      </c>
      <c r="G742" s="10" t="s">
        <v>900</v>
      </c>
    </row>
    <row r="743" spans="1:7" ht="17.25" customHeight="1" x14ac:dyDescent="0.15">
      <c r="A743" s="2" t="s">
        <v>17</v>
      </c>
      <c r="B743" s="10" t="s">
        <v>900</v>
      </c>
      <c r="C743" s="10" t="s">
        <v>900</v>
      </c>
      <c r="D743" s="10" t="s">
        <v>900</v>
      </c>
      <c r="E743" s="10" t="s">
        <v>900</v>
      </c>
      <c r="F743" s="10" t="s">
        <v>900</v>
      </c>
      <c r="G743" s="10" t="s">
        <v>900</v>
      </c>
    </row>
    <row r="744" spans="1:7" ht="17.25" customHeight="1" x14ac:dyDescent="0.15">
      <c r="A744" s="2" t="s">
        <v>13</v>
      </c>
      <c r="B744" s="10" t="s">
        <v>900</v>
      </c>
      <c r="C744" s="10" t="s">
        <v>900</v>
      </c>
      <c r="D744" s="10" t="s">
        <v>900</v>
      </c>
      <c r="E744" s="10" t="s">
        <v>900</v>
      </c>
      <c r="F744" s="10" t="s">
        <v>900</v>
      </c>
      <c r="G744" s="10" t="s">
        <v>900</v>
      </c>
    </row>
    <row r="745" spans="1:7" ht="17.25" customHeight="1" x14ac:dyDescent="0.15">
      <c r="A745" s="43" t="s">
        <v>424</v>
      </c>
      <c r="B745" s="43"/>
      <c r="C745" s="43"/>
      <c r="D745" s="43"/>
      <c r="E745" s="43"/>
      <c r="F745" s="43"/>
      <c r="G745" s="43"/>
    </row>
    <row r="747" spans="1:7" ht="35.25" customHeight="1" x14ac:dyDescent="0.15">
      <c r="A747" s="45" t="s">
        <v>24</v>
      </c>
      <c r="B747" s="45"/>
      <c r="C747" s="45"/>
      <c r="D747" s="45"/>
      <c r="E747" s="45"/>
      <c r="F747" s="45"/>
      <c r="G747" s="45"/>
    </row>
    <row r="748" spans="1:7" ht="35.25" customHeight="1" x14ac:dyDescent="0.15">
      <c r="A748" s="2" t="s">
        <v>25</v>
      </c>
      <c r="B748" s="5" t="s">
        <v>3</v>
      </c>
      <c r="C748" s="5" t="s">
        <v>4</v>
      </c>
      <c r="D748" s="8" t="s">
        <v>5</v>
      </c>
      <c r="E748" s="9" t="s">
        <v>6</v>
      </c>
      <c r="F748" s="44" t="s">
        <v>7</v>
      </c>
      <c r="G748" s="44"/>
    </row>
    <row r="749" spans="1:7" ht="17.25" customHeight="1" x14ac:dyDescent="0.15">
      <c r="A749" s="2" t="s">
        <v>16</v>
      </c>
      <c r="B749" s="6">
        <v>24404</v>
      </c>
      <c r="C749" s="6">
        <v>7571</v>
      </c>
      <c r="D749" s="10">
        <v>18.7301</v>
      </c>
      <c r="E749" s="10">
        <v>5.4273999999999996</v>
      </c>
      <c r="F749" s="10">
        <v>8.0136000000000003</v>
      </c>
      <c r="G749" s="10">
        <v>29.4466</v>
      </c>
    </row>
    <row r="750" spans="1:7" ht="17.25" customHeight="1" x14ac:dyDescent="0.15">
      <c r="A750" s="2" t="s">
        <v>17</v>
      </c>
      <c r="B750" s="6">
        <v>105888</v>
      </c>
      <c r="C750" s="6">
        <v>15262</v>
      </c>
      <c r="D750" s="10">
        <v>81.269900000000007</v>
      </c>
      <c r="E750" s="10">
        <v>5.4273999999999996</v>
      </c>
      <c r="F750" s="10">
        <v>70.553399999999996</v>
      </c>
      <c r="G750" s="10">
        <v>91.986400000000003</v>
      </c>
    </row>
    <row r="751" spans="1:7" ht="17.25" customHeight="1" x14ac:dyDescent="0.15">
      <c r="A751" s="2" t="s">
        <v>13</v>
      </c>
      <c r="B751" s="6">
        <v>130292</v>
      </c>
      <c r="C751" s="6">
        <v>16252</v>
      </c>
      <c r="D751" s="10">
        <v>100</v>
      </c>
      <c r="E751" s="10"/>
      <c r="F751" s="10"/>
      <c r="G751" s="10"/>
    </row>
    <row r="752" spans="1:7" ht="17.25" customHeight="1" x14ac:dyDescent="0.15">
      <c r="A752" s="43" t="s">
        <v>425</v>
      </c>
      <c r="B752" s="43"/>
      <c r="C752" s="43"/>
      <c r="D752" s="43"/>
      <c r="E752" s="43"/>
      <c r="F752" s="43"/>
      <c r="G752" s="43"/>
    </row>
    <row r="754" spans="1:7" ht="35.25" customHeight="1" x14ac:dyDescent="0.15">
      <c r="A754" s="45" t="s">
        <v>27</v>
      </c>
      <c r="B754" s="45"/>
      <c r="C754" s="45"/>
      <c r="D754" s="45"/>
      <c r="E754" s="45"/>
      <c r="F754" s="45"/>
      <c r="G754" s="45"/>
    </row>
    <row r="755" spans="1:7" ht="35.25" customHeight="1" x14ac:dyDescent="0.15">
      <c r="A755" s="2" t="s">
        <v>28</v>
      </c>
      <c r="B755" s="5" t="s">
        <v>3</v>
      </c>
      <c r="C755" s="5" t="s">
        <v>4</v>
      </c>
      <c r="D755" s="8" t="s">
        <v>5</v>
      </c>
      <c r="E755" s="9" t="s">
        <v>6</v>
      </c>
      <c r="F755" s="44" t="s">
        <v>7</v>
      </c>
      <c r="G755" s="44"/>
    </row>
    <row r="756" spans="1:7" ht="17.25" customHeight="1" x14ac:dyDescent="0.15">
      <c r="A756" s="2" t="s">
        <v>16</v>
      </c>
      <c r="B756" s="10" t="s">
        <v>900</v>
      </c>
      <c r="C756" s="10" t="s">
        <v>900</v>
      </c>
      <c r="D756" s="10" t="s">
        <v>900</v>
      </c>
      <c r="E756" s="10" t="s">
        <v>900</v>
      </c>
      <c r="F756" s="10" t="s">
        <v>900</v>
      </c>
      <c r="G756" s="10" t="s">
        <v>900</v>
      </c>
    </row>
    <row r="757" spans="1:7" ht="17.25" customHeight="1" x14ac:dyDescent="0.15">
      <c r="A757" s="2" t="s">
        <v>17</v>
      </c>
      <c r="B757" s="10" t="s">
        <v>900</v>
      </c>
      <c r="C757" s="10" t="s">
        <v>900</v>
      </c>
      <c r="D757" s="10" t="s">
        <v>900</v>
      </c>
      <c r="E757" s="10" t="s">
        <v>900</v>
      </c>
      <c r="F757" s="10" t="s">
        <v>900</v>
      </c>
      <c r="G757" s="10" t="s">
        <v>900</v>
      </c>
    </row>
    <row r="758" spans="1:7" ht="17.25" customHeight="1" x14ac:dyDescent="0.15">
      <c r="A758" s="2" t="s">
        <v>13</v>
      </c>
      <c r="B758" s="10" t="s">
        <v>900</v>
      </c>
      <c r="C758" s="10" t="s">
        <v>900</v>
      </c>
      <c r="D758" s="10" t="s">
        <v>900</v>
      </c>
      <c r="E758" s="10" t="s">
        <v>900</v>
      </c>
      <c r="F758" s="10" t="s">
        <v>900</v>
      </c>
      <c r="G758" s="10" t="s">
        <v>900</v>
      </c>
    </row>
    <row r="759" spans="1:7" ht="17.25" customHeight="1" x14ac:dyDescent="0.15">
      <c r="A759" s="43" t="s">
        <v>425</v>
      </c>
      <c r="B759" s="43"/>
      <c r="C759" s="43"/>
      <c r="D759" s="43"/>
      <c r="E759" s="43"/>
      <c r="F759" s="43"/>
      <c r="G759" s="43"/>
    </row>
    <row r="761" spans="1:7" ht="17.25" customHeight="1" x14ac:dyDescent="0.15">
      <c r="A761" s="43" t="s">
        <v>30</v>
      </c>
      <c r="B761" s="43"/>
      <c r="C761" s="43"/>
      <c r="D761" s="43"/>
      <c r="E761" s="43"/>
      <c r="F761" s="43"/>
      <c r="G761" s="43"/>
    </row>
    <row r="762" spans="1:7" ht="35.25" customHeight="1" x14ac:dyDescent="0.15">
      <c r="A762" s="2" t="s">
        <v>31</v>
      </c>
      <c r="B762" s="5" t="s">
        <v>3</v>
      </c>
      <c r="C762" s="5" t="s">
        <v>4</v>
      </c>
      <c r="D762" s="8" t="s">
        <v>5</v>
      </c>
      <c r="E762" s="9" t="s">
        <v>6</v>
      </c>
      <c r="F762" s="44" t="s">
        <v>7</v>
      </c>
      <c r="G762" s="44"/>
    </row>
    <row r="763" spans="1:7" ht="17.25" customHeight="1" x14ac:dyDescent="0.15">
      <c r="A763" s="2" t="s">
        <v>16</v>
      </c>
      <c r="B763" s="6">
        <v>111688</v>
      </c>
      <c r="C763" s="6">
        <v>15318</v>
      </c>
      <c r="D763" s="10">
        <v>82.046899999999994</v>
      </c>
      <c r="E763" s="10">
        <v>5.6139000000000001</v>
      </c>
      <c r="F763" s="10">
        <v>70.9649</v>
      </c>
      <c r="G763" s="10">
        <v>93.128799999999998</v>
      </c>
    </row>
    <row r="764" spans="1:7" ht="17.25" customHeight="1" x14ac:dyDescent="0.15">
      <c r="A764" s="2" t="s">
        <v>17</v>
      </c>
      <c r="B764" s="6">
        <v>24439</v>
      </c>
      <c r="C764" s="6">
        <v>8221</v>
      </c>
      <c r="D764" s="10">
        <v>17.953099999999999</v>
      </c>
      <c r="E764" s="10">
        <v>5.6139000000000001</v>
      </c>
      <c r="F764" s="10">
        <v>6.8712</v>
      </c>
      <c r="G764" s="10">
        <v>29.0351</v>
      </c>
    </row>
    <row r="765" spans="1:7" ht="17.25" customHeight="1" x14ac:dyDescent="0.15">
      <c r="A765" s="2" t="s">
        <v>13</v>
      </c>
      <c r="B765" s="6">
        <v>136127</v>
      </c>
      <c r="C765" s="6">
        <v>16307</v>
      </c>
      <c r="D765" s="10">
        <v>100</v>
      </c>
      <c r="E765" s="10"/>
      <c r="F765" s="10"/>
      <c r="G765" s="10"/>
    </row>
    <row r="766" spans="1:7" ht="17.25" customHeight="1" x14ac:dyDescent="0.15">
      <c r="A766" s="43" t="s">
        <v>426</v>
      </c>
      <c r="B766" s="43"/>
      <c r="C766" s="43"/>
      <c r="D766" s="43"/>
      <c r="E766" s="43"/>
      <c r="F766" s="43"/>
      <c r="G766" s="43"/>
    </row>
    <row r="768" spans="1:7" ht="17.25" customHeight="1" x14ac:dyDescent="0.15">
      <c r="A768" s="43" t="s">
        <v>33</v>
      </c>
      <c r="B768" s="43"/>
      <c r="C768" s="43"/>
      <c r="D768" s="43"/>
      <c r="E768" s="43"/>
      <c r="F768" s="43"/>
      <c r="G768" s="43"/>
    </row>
    <row r="769" spans="1:7" ht="35.25" customHeight="1" x14ac:dyDescent="0.15">
      <c r="A769" s="2" t="s">
        <v>34</v>
      </c>
      <c r="B769" s="5" t="s">
        <v>3</v>
      </c>
      <c r="C769" s="5" t="s">
        <v>4</v>
      </c>
      <c r="D769" s="8" t="s">
        <v>5</v>
      </c>
      <c r="E769" s="9" t="s">
        <v>6</v>
      </c>
      <c r="F769" s="44" t="s">
        <v>7</v>
      </c>
      <c r="G769" s="44"/>
    </row>
    <row r="770" spans="1:7" ht="17.25" customHeight="1" x14ac:dyDescent="0.15">
      <c r="A770" s="2" t="s">
        <v>16</v>
      </c>
      <c r="B770" s="6">
        <v>17036</v>
      </c>
      <c r="C770" s="6">
        <v>5247</v>
      </c>
      <c r="D770" s="10">
        <v>14.775499999999999</v>
      </c>
      <c r="E770" s="10">
        <v>4.5468000000000002</v>
      </c>
      <c r="F770" s="10">
        <v>5.7965</v>
      </c>
      <c r="G770" s="10">
        <v>23.7546</v>
      </c>
    </row>
    <row r="771" spans="1:7" ht="17.25" customHeight="1" x14ac:dyDescent="0.15">
      <c r="A771" s="2" t="s">
        <v>17</v>
      </c>
      <c r="B771" s="6">
        <v>98263</v>
      </c>
      <c r="C771" s="6">
        <v>13998</v>
      </c>
      <c r="D771" s="10">
        <v>85.224500000000006</v>
      </c>
      <c r="E771" s="10">
        <v>4.5468000000000002</v>
      </c>
      <c r="F771" s="10">
        <v>76.245400000000004</v>
      </c>
      <c r="G771" s="10">
        <v>94.203500000000005</v>
      </c>
    </row>
    <row r="772" spans="1:7" ht="17.25" customHeight="1" x14ac:dyDescent="0.15">
      <c r="A772" s="2" t="s">
        <v>13</v>
      </c>
      <c r="B772" s="6">
        <v>115299</v>
      </c>
      <c r="C772" s="6">
        <v>14070</v>
      </c>
      <c r="D772" s="10">
        <v>100</v>
      </c>
      <c r="E772" s="10"/>
      <c r="F772" s="10"/>
      <c r="G772" s="10"/>
    </row>
    <row r="773" spans="1:7" ht="17.25" customHeight="1" x14ac:dyDescent="0.15">
      <c r="A773" s="43" t="s">
        <v>427</v>
      </c>
      <c r="B773" s="43"/>
      <c r="C773" s="43"/>
      <c r="D773" s="43"/>
      <c r="E773" s="43"/>
      <c r="F773" s="43"/>
      <c r="G773" s="43"/>
    </row>
    <row r="775" spans="1:7" ht="17.25" customHeight="1" x14ac:dyDescent="0.15">
      <c r="A775" s="43" t="s">
        <v>36</v>
      </c>
      <c r="B775" s="43"/>
      <c r="C775" s="43"/>
      <c r="D775" s="43"/>
      <c r="E775" s="43"/>
      <c r="F775" s="43"/>
      <c r="G775" s="43"/>
    </row>
    <row r="776" spans="1:7" ht="35.25" customHeight="1" x14ac:dyDescent="0.15">
      <c r="A776" s="2" t="s">
        <v>37</v>
      </c>
      <c r="B776" s="5" t="s">
        <v>3</v>
      </c>
      <c r="C776" s="5" t="s">
        <v>4</v>
      </c>
      <c r="D776" s="8" t="s">
        <v>5</v>
      </c>
      <c r="E776" s="9" t="s">
        <v>6</v>
      </c>
      <c r="F776" s="44" t="s">
        <v>7</v>
      </c>
      <c r="G776" s="44"/>
    </row>
    <row r="777" spans="1:7" ht="17.25" customHeight="1" x14ac:dyDescent="0.15">
      <c r="A777" s="2" t="s">
        <v>16</v>
      </c>
      <c r="B777" s="6">
        <v>36548</v>
      </c>
      <c r="C777" s="6">
        <v>10082</v>
      </c>
      <c r="D777" s="10">
        <v>27.021599999999999</v>
      </c>
      <c r="E777" s="10">
        <v>6.6761999999999997</v>
      </c>
      <c r="F777" s="10">
        <v>13.840999999999999</v>
      </c>
      <c r="G777" s="10">
        <v>40.202199999999998</v>
      </c>
    </row>
    <row r="778" spans="1:7" ht="17.25" customHeight="1" x14ac:dyDescent="0.15">
      <c r="A778" s="2" t="s">
        <v>17</v>
      </c>
      <c r="B778" s="6">
        <v>98707</v>
      </c>
      <c r="C778" s="6">
        <v>15077</v>
      </c>
      <c r="D778" s="10">
        <v>72.978399999999993</v>
      </c>
      <c r="E778" s="10">
        <v>6.6761999999999997</v>
      </c>
      <c r="F778" s="10">
        <v>59.797800000000002</v>
      </c>
      <c r="G778" s="10">
        <v>86.159000000000006</v>
      </c>
    </row>
    <row r="779" spans="1:7" ht="17.25" customHeight="1" x14ac:dyDescent="0.15">
      <c r="A779" s="2" t="s">
        <v>13</v>
      </c>
      <c r="B779" s="6">
        <v>135256</v>
      </c>
      <c r="C779" s="6">
        <v>16558</v>
      </c>
      <c r="D779" s="10">
        <v>100</v>
      </c>
      <c r="E779" s="10"/>
      <c r="F779" s="10"/>
      <c r="G779" s="10"/>
    </row>
    <row r="780" spans="1:7" ht="17.25" customHeight="1" x14ac:dyDescent="0.15">
      <c r="A780" s="43" t="s">
        <v>428</v>
      </c>
      <c r="B780" s="43"/>
      <c r="C780" s="43"/>
      <c r="D780" s="43"/>
      <c r="E780" s="43"/>
      <c r="F780" s="43"/>
      <c r="G780" s="43"/>
    </row>
    <row r="782" spans="1:7" ht="17.25" customHeight="1" x14ac:dyDescent="0.15">
      <c r="A782" s="43" t="s">
        <v>39</v>
      </c>
      <c r="B782" s="43"/>
      <c r="C782" s="43"/>
      <c r="D782" s="43"/>
      <c r="E782" s="43"/>
      <c r="F782" s="43"/>
      <c r="G782" s="43"/>
    </row>
    <row r="783" spans="1:7" ht="35.25" customHeight="1" x14ac:dyDescent="0.15">
      <c r="A783" s="2" t="s">
        <v>40</v>
      </c>
      <c r="B783" s="5" t="s">
        <v>3</v>
      </c>
      <c r="C783" s="5" t="s">
        <v>4</v>
      </c>
      <c r="D783" s="8" t="s">
        <v>5</v>
      </c>
      <c r="E783" s="9" t="s">
        <v>6</v>
      </c>
      <c r="F783" s="44" t="s">
        <v>7</v>
      </c>
      <c r="G783" s="44"/>
    </row>
    <row r="784" spans="1:7" ht="17.25" customHeight="1" x14ac:dyDescent="0.15">
      <c r="A784" s="2" t="s">
        <v>16</v>
      </c>
      <c r="B784" s="6">
        <v>7747</v>
      </c>
      <c r="C784" s="6">
        <v>2586</v>
      </c>
      <c r="D784" s="10">
        <v>5.7576000000000001</v>
      </c>
      <c r="E784" s="10">
        <v>2.0106000000000002</v>
      </c>
      <c r="F784" s="10">
        <v>1.7879</v>
      </c>
      <c r="G784" s="10">
        <v>9.7272999999999996</v>
      </c>
    </row>
    <row r="785" spans="1:7" ht="17.25" customHeight="1" x14ac:dyDescent="0.15">
      <c r="A785" s="2" t="s">
        <v>17</v>
      </c>
      <c r="B785" s="6">
        <v>126798</v>
      </c>
      <c r="C785" s="6">
        <v>16463</v>
      </c>
      <c r="D785" s="10">
        <v>94.242400000000004</v>
      </c>
      <c r="E785" s="10">
        <v>2.0106000000000002</v>
      </c>
      <c r="F785" s="10">
        <v>90.2727</v>
      </c>
      <c r="G785" s="10">
        <v>98.212100000000007</v>
      </c>
    </row>
    <row r="786" spans="1:7" ht="17.25" customHeight="1" x14ac:dyDescent="0.15">
      <c r="A786" s="2" t="s">
        <v>13</v>
      </c>
      <c r="B786" s="6">
        <v>134545</v>
      </c>
      <c r="C786" s="6">
        <v>16398</v>
      </c>
      <c r="D786" s="10">
        <v>100</v>
      </c>
      <c r="E786" s="10"/>
      <c r="F786" s="10"/>
      <c r="G786" s="10"/>
    </row>
    <row r="787" spans="1:7" ht="17.25" customHeight="1" x14ac:dyDescent="0.15">
      <c r="A787" s="43" t="s">
        <v>429</v>
      </c>
      <c r="B787" s="43"/>
      <c r="C787" s="43"/>
      <c r="D787" s="43"/>
      <c r="E787" s="43"/>
      <c r="F787" s="43"/>
      <c r="G787" s="43"/>
    </row>
    <row r="789" spans="1:7" ht="35.25" customHeight="1" x14ac:dyDescent="0.15">
      <c r="A789" s="45" t="s">
        <v>42</v>
      </c>
      <c r="B789" s="45"/>
      <c r="C789" s="45"/>
      <c r="D789" s="45"/>
      <c r="E789" s="45"/>
      <c r="F789" s="45"/>
      <c r="G789" s="45"/>
    </row>
    <row r="790" spans="1:7" ht="35.25" customHeight="1" x14ac:dyDescent="0.15">
      <c r="A790" s="2" t="s">
        <v>43</v>
      </c>
      <c r="B790" s="5" t="s">
        <v>3</v>
      </c>
      <c r="C790" s="5" t="s">
        <v>4</v>
      </c>
      <c r="D790" s="8" t="s">
        <v>5</v>
      </c>
      <c r="E790" s="9" t="s">
        <v>6</v>
      </c>
      <c r="F790" s="44" t="s">
        <v>7</v>
      </c>
      <c r="G790" s="44"/>
    </row>
    <row r="791" spans="1:7" ht="17.25" customHeight="1" x14ac:dyDescent="0.15">
      <c r="A791" s="2" t="s">
        <v>16</v>
      </c>
      <c r="B791" s="10" t="s">
        <v>900</v>
      </c>
      <c r="C791" s="10" t="s">
        <v>900</v>
      </c>
      <c r="D791" s="10" t="s">
        <v>900</v>
      </c>
      <c r="E791" s="10" t="s">
        <v>900</v>
      </c>
      <c r="F791" s="10" t="s">
        <v>900</v>
      </c>
      <c r="G791" s="10" t="s">
        <v>900</v>
      </c>
    </row>
    <row r="792" spans="1:7" ht="17.25" customHeight="1" x14ac:dyDescent="0.15">
      <c r="A792" s="2" t="s">
        <v>17</v>
      </c>
      <c r="B792" s="10" t="s">
        <v>900</v>
      </c>
      <c r="C792" s="10" t="s">
        <v>900</v>
      </c>
      <c r="D792" s="10" t="s">
        <v>900</v>
      </c>
      <c r="E792" s="10" t="s">
        <v>900</v>
      </c>
      <c r="F792" s="10" t="s">
        <v>900</v>
      </c>
      <c r="G792" s="10" t="s">
        <v>900</v>
      </c>
    </row>
    <row r="793" spans="1:7" ht="17.25" customHeight="1" x14ac:dyDescent="0.15">
      <c r="A793" s="2" t="s">
        <v>13</v>
      </c>
      <c r="B793" s="10" t="s">
        <v>900</v>
      </c>
      <c r="C793" s="10" t="s">
        <v>900</v>
      </c>
      <c r="D793" s="10" t="s">
        <v>900</v>
      </c>
      <c r="E793" s="10" t="s">
        <v>900</v>
      </c>
      <c r="F793" s="10" t="s">
        <v>900</v>
      </c>
      <c r="G793" s="10" t="s">
        <v>900</v>
      </c>
    </row>
    <row r="794" spans="1:7" ht="17.25" customHeight="1" x14ac:dyDescent="0.15">
      <c r="A794" s="43" t="s">
        <v>430</v>
      </c>
      <c r="B794" s="43"/>
      <c r="C794" s="43"/>
      <c r="D794" s="43"/>
      <c r="E794" s="43"/>
      <c r="F794" s="43"/>
      <c r="G794" s="43"/>
    </row>
    <row r="796" spans="1:7" ht="17.25" customHeight="1" x14ac:dyDescent="0.15">
      <c r="A796" s="43" t="s">
        <v>45</v>
      </c>
      <c r="B796" s="43"/>
      <c r="C796" s="43"/>
      <c r="D796" s="43"/>
      <c r="E796" s="43"/>
      <c r="F796" s="43"/>
      <c r="G796" s="43"/>
    </row>
    <row r="797" spans="1:7" ht="35.25" customHeight="1" x14ac:dyDescent="0.15">
      <c r="A797" s="2" t="s">
        <v>46</v>
      </c>
      <c r="B797" s="5" t="s">
        <v>3</v>
      </c>
      <c r="C797" s="5" t="s">
        <v>4</v>
      </c>
      <c r="D797" s="8" t="s">
        <v>5</v>
      </c>
      <c r="E797" s="9" t="s">
        <v>6</v>
      </c>
      <c r="F797" s="44" t="s">
        <v>7</v>
      </c>
      <c r="G797" s="44"/>
    </row>
    <row r="798" spans="1:7" ht="17.25" customHeight="1" x14ac:dyDescent="0.15">
      <c r="A798" s="2" t="s">
        <v>16</v>
      </c>
      <c r="B798" s="6">
        <v>53072</v>
      </c>
      <c r="C798" s="6">
        <v>12492</v>
      </c>
      <c r="D798" s="10">
        <v>42.389299999999999</v>
      </c>
      <c r="E798" s="10">
        <v>7.6242000000000001</v>
      </c>
      <c r="F798" s="10">
        <v>27.328499999999998</v>
      </c>
      <c r="G798" s="10">
        <v>57.450099999999999</v>
      </c>
    </row>
    <row r="799" spans="1:7" ht="17.25" customHeight="1" x14ac:dyDescent="0.15">
      <c r="A799" s="2" t="s">
        <v>17</v>
      </c>
      <c r="B799" s="6">
        <v>72129</v>
      </c>
      <c r="C799" s="6">
        <v>12112</v>
      </c>
      <c r="D799" s="10">
        <v>57.610700000000001</v>
      </c>
      <c r="E799" s="10">
        <v>7.6242000000000001</v>
      </c>
      <c r="F799" s="10">
        <v>42.549900000000001</v>
      </c>
      <c r="G799" s="10">
        <v>72.671499999999995</v>
      </c>
    </row>
    <row r="800" spans="1:7" ht="17.25" customHeight="1" x14ac:dyDescent="0.15">
      <c r="A800" s="2" t="s">
        <v>13</v>
      </c>
      <c r="B800" s="6">
        <v>125201</v>
      </c>
      <c r="C800" s="6">
        <v>15801</v>
      </c>
      <c r="D800" s="10">
        <v>100</v>
      </c>
      <c r="E800" s="10"/>
      <c r="F800" s="10"/>
      <c r="G800" s="10"/>
    </row>
    <row r="801" spans="1:7" ht="17.25" customHeight="1" x14ac:dyDescent="0.15">
      <c r="A801" s="43" t="s">
        <v>431</v>
      </c>
      <c r="B801" s="43"/>
      <c r="C801" s="43"/>
      <c r="D801" s="43"/>
      <c r="E801" s="43"/>
      <c r="F801" s="43"/>
      <c r="G801" s="43"/>
    </row>
    <row r="803" spans="1:7" ht="21" customHeight="1" x14ac:dyDescent="0.2">
      <c r="A803" s="49">
        <v>2025</v>
      </c>
      <c r="B803" s="50"/>
      <c r="C803" s="50"/>
      <c r="D803" s="50"/>
      <c r="E803" s="50"/>
      <c r="F803" s="50"/>
      <c r="G803" s="50"/>
    </row>
    <row r="805" spans="1:7" ht="19" customHeight="1" x14ac:dyDescent="0.15">
      <c r="A805" s="53" t="s">
        <v>0</v>
      </c>
      <c r="B805" s="54"/>
      <c r="C805" s="54"/>
      <c r="D805" s="54"/>
      <c r="E805" s="54"/>
      <c r="F805" s="54"/>
      <c r="G805" s="54"/>
    </row>
    <row r="807" spans="1:7" ht="17.25" customHeight="1" x14ac:dyDescent="0.15">
      <c r="A807" s="43" t="s">
        <v>1</v>
      </c>
      <c r="B807" s="43"/>
      <c r="C807" s="43"/>
      <c r="D807" s="43"/>
      <c r="E807" s="43"/>
      <c r="F807" s="43"/>
      <c r="G807" s="43"/>
    </row>
    <row r="808" spans="1:7" ht="35.25" customHeight="1" x14ac:dyDescent="0.15">
      <c r="A808" s="2" t="s">
        <v>2</v>
      </c>
      <c r="B808" s="5" t="s">
        <v>3</v>
      </c>
      <c r="C808" s="5" t="s">
        <v>4</v>
      </c>
      <c r="D808" s="8" t="s">
        <v>5</v>
      </c>
      <c r="E808" s="9" t="s">
        <v>6</v>
      </c>
      <c r="F808" s="44" t="s">
        <v>7</v>
      </c>
      <c r="G808" s="44"/>
    </row>
    <row r="809" spans="1:7" ht="17.25" customHeight="1" x14ac:dyDescent="0.15">
      <c r="A809" s="2" t="s">
        <v>8</v>
      </c>
      <c r="B809" s="6">
        <v>1595172</v>
      </c>
      <c r="C809" s="6">
        <v>52252</v>
      </c>
      <c r="D809" s="10">
        <v>54.888800000000003</v>
      </c>
      <c r="E809" s="10">
        <v>1.3861000000000001</v>
      </c>
      <c r="F809" s="10">
        <v>52.171500000000002</v>
      </c>
      <c r="G809" s="10">
        <v>57.606099999999998</v>
      </c>
    </row>
    <row r="810" spans="1:7" ht="17.25" customHeight="1" x14ac:dyDescent="0.15">
      <c r="A810" s="2" t="s">
        <v>9</v>
      </c>
      <c r="B810" s="6">
        <v>201109</v>
      </c>
      <c r="C810" s="6">
        <v>20294</v>
      </c>
      <c r="D810" s="10">
        <v>6.92</v>
      </c>
      <c r="E810" s="10">
        <v>0.68469999999999998</v>
      </c>
      <c r="F810" s="10">
        <v>5.5777000000000001</v>
      </c>
      <c r="G810" s="10">
        <v>8.2622999999999998</v>
      </c>
    </row>
    <row r="811" spans="1:7" ht="17.25" customHeight="1" x14ac:dyDescent="0.15">
      <c r="A811" s="2" t="s">
        <v>10</v>
      </c>
      <c r="B811" s="6">
        <v>340792</v>
      </c>
      <c r="C811" s="6">
        <v>18172</v>
      </c>
      <c r="D811" s="10">
        <v>11.7264</v>
      </c>
      <c r="E811" s="10">
        <v>0.65720000000000001</v>
      </c>
      <c r="F811" s="10">
        <v>10.438000000000001</v>
      </c>
      <c r="G811" s="10">
        <v>13.014799999999999</v>
      </c>
    </row>
    <row r="812" spans="1:7" ht="17.25" customHeight="1" x14ac:dyDescent="0.15">
      <c r="A812" s="2" t="s">
        <v>11</v>
      </c>
      <c r="B812" s="6">
        <v>582460</v>
      </c>
      <c r="C812" s="6">
        <v>39870</v>
      </c>
      <c r="D812" s="10">
        <v>20.042100000000001</v>
      </c>
      <c r="E812" s="10">
        <v>1.2303999999999999</v>
      </c>
      <c r="F812" s="10">
        <v>17.629799999999999</v>
      </c>
      <c r="G812" s="10">
        <v>22.4543</v>
      </c>
    </row>
    <row r="813" spans="1:7" ht="17.25" customHeight="1" x14ac:dyDescent="0.15">
      <c r="A813" s="2" t="s">
        <v>12</v>
      </c>
      <c r="B813" s="6">
        <v>186654</v>
      </c>
      <c r="C813" s="6">
        <v>22624</v>
      </c>
      <c r="D813" s="10">
        <v>6.4226999999999999</v>
      </c>
      <c r="E813" s="10">
        <v>0.75600000000000001</v>
      </c>
      <c r="F813" s="10">
        <v>4.9405999999999999</v>
      </c>
      <c r="G813" s="10">
        <v>7.9047000000000001</v>
      </c>
    </row>
    <row r="814" spans="1:7" ht="17.25" customHeight="1" x14ac:dyDescent="0.15">
      <c r="A814" s="2" t="s">
        <v>13</v>
      </c>
      <c r="B814" s="6">
        <v>2906188</v>
      </c>
      <c r="C814" s="6">
        <v>62912</v>
      </c>
      <c r="D814" s="10">
        <v>100</v>
      </c>
      <c r="E814" s="10"/>
      <c r="F814" s="10"/>
      <c r="G814" s="10"/>
    </row>
    <row r="816" spans="1:7" ht="17.25" customHeight="1" x14ac:dyDescent="0.15">
      <c r="A816" s="43" t="s">
        <v>57</v>
      </c>
      <c r="B816" s="43"/>
      <c r="C816" s="43"/>
      <c r="D816" s="43"/>
      <c r="E816" s="43"/>
      <c r="F816" s="43"/>
      <c r="G816" s="43"/>
    </row>
    <row r="817" spans="1:7" ht="71.25" customHeight="1" x14ac:dyDescent="0.15">
      <c r="A817" s="2" t="s">
        <v>58</v>
      </c>
      <c r="B817" s="5" t="s">
        <v>3</v>
      </c>
      <c r="C817" s="5" t="s">
        <v>59</v>
      </c>
      <c r="D817" s="8" t="s">
        <v>5</v>
      </c>
      <c r="E817" s="9" t="s">
        <v>60</v>
      </c>
      <c r="F817" s="44" t="s">
        <v>61</v>
      </c>
      <c r="G817" s="44"/>
    </row>
    <row r="818" spans="1:7" ht="17.25" customHeight="1" x14ac:dyDescent="0.15">
      <c r="A818" s="2" t="s">
        <v>62</v>
      </c>
      <c r="B818" s="6">
        <v>2326875</v>
      </c>
      <c r="C818" s="6">
        <v>58093</v>
      </c>
      <c r="D818" s="10">
        <v>82.971400000000003</v>
      </c>
      <c r="E818" s="10">
        <v>1.1012</v>
      </c>
      <c r="F818" s="10">
        <v>80.8125</v>
      </c>
      <c r="G818" s="10">
        <v>85.130399999999995</v>
      </c>
    </row>
    <row r="819" spans="1:7" ht="42" x14ac:dyDescent="0.15">
      <c r="A819" s="3" t="s">
        <v>901</v>
      </c>
      <c r="B819" s="6">
        <v>298469</v>
      </c>
      <c r="C819" s="6">
        <v>25756</v>
      </c>
      <c r="D819" s="10">
        <v>10.642799999999999</v>
      </c>
      <c r="E819" s="10">
        <v>0.88349999999999995</v>
      </c>
      <c r="F819" s="10">
        <v>8.9107000000000003</v>
      </c>
      <c r="G819" s="10">
        <v>12.3749</v>
      </c>
    </row>
    <row r="820" spans="1:7" ht="42" x14ac:dyDescent="0.15">
      <c r="A820" s="3" t="s">
        <v>64</v>
      </c>
      <c r="B820" s="6">
        <v>30597</v>
      </c>
      <c r="C820" s="6">
        <v>8009</v>
      </c>
      <c r="D820" s="10">
        <v>1.091</v>
      </c>
      <c r="E820" s="10">
        <v>0.28460000000000002</v>
      </c>
      <c r="F820" s="10">
        <v>0.53300000000000003</v>
      </c>
      <c r="G820" s="10">
        <v>1.649</v>
      </c>
    </row>
    <row r="821" spans="1:7" ht="28" x14ac:dyDescent="0.15">
      <c r="A821" s="3" t="s">
        <v>65</v>
      </c>
      <c r="B821" s="6">
        <v>32736</v>
      </c>
      <c r="C821" s="6">
        <v>11442</v>
      </c>
      <c r="D821" s="10">
        <v>1.1673</v>
      </c>
      <c r="E821" s="10">
        <v>0.40539999999999998</v>
      </c>
      <c r="F821" s="10">
        <v>0.3725</v>
      </c>
      <c r="G821" s="10">
        <v>1.962</v>
      </c>
    </row>
    <row r="822" spans="1:7" ht="13" x14ac:dyDescent="0.15">
      <c r="A822" s="2" t="s">
        <v>66</v>
      </c>
      <c r="B822" s="6">
        <v>115752</v>
      </c>
      <c r="C822" s="6">
        <v>16692</v>
      </c>
      <c r="D822" s="10">
        <v>4.1275000000000004</v>
      </c>
      <c r="E822" s="10">
        <v>0.58589999999999998</v>
      </c>
      <c r="F822" s="10">
        <v>2.9788000000000001</v>
      </c>
      <c r="G822" s="10">
        <v>5.2760999999999996</v>
      </c>
    </row>
    <row r="823" spans="1:7" ht="17.25" customHeight="1" x14ac:dyDescent="0.15">
      <c r="A823" s="2" t="s">
        <v>13</v>
      </c>
      <c r="B823" s="6">
        <v>2804428</v>
      </c>
      <c r="C823" s="6">
        <v>61423</v>
      </c>
      <c r="D823" s="10">
        <v>100</v>
      </c>
      <c r="E823" s="10"/>
      <c r="F823" s="10"/>
      <c r="G823" s="10"/>
    </row>
    <row r="824" spans="1:7" ht="17.25" customHeight="1" x14ac:dyDescent="0.15">
      <c r="A824" s="43" t="s">
        <v>421</v>
      </c>
      <c r="B824" s="43"/>
      <c r="C824" s="43"/>
      <c r="D824" s="43"/>
      <c r="E824" s="43"/>
      <c r="F824" s="43"/>
      <c r="G824" s="43"/>
    </row>
    <row r="826" spans="1:7" ht="35.25" customHeight="1" x14ac:dyDescent="0.15">
      <c r="A826" s="45" t="s">
        <v>19</v>
      </c>
      <c r="B826" s="45"/>
      <c r="C826" s="45"/>
      <c r="D826" s="45"/>
      <c r="E826" s="45"/>
      <c r="F826" s="45"/>
      <c r="G826" s="45"/>
    </row>
    <row r="827" spans="1:7" ht="35.25" customHeight="1" x14ac:dyDescent="0.15">
      <c r="A827" s="2" t="s">
        <v>20</v>
      </c>
      <c r="B827" s="5" t="s">
        <v>3</v>
      </c>
      <c r="C827" s="5" t="s">
        <v>4</v>
      </c>
      <c r="D827" s="8" t="s">
        <v>5</v>
      </c>
      <c r="E827" s="9" t="s">
        <v>6</v>
      </c>
      <c r="F827" s="44" t="s">
        <v>7</v>
      </c>
      <c r="G827" s="44"/>
    </row>
    <row r="828" spans="1:7" ht="17.25" customHeight="1" x14ac:dyDescent="0.15">
      <c r="A828" s="2" t="s">
        <v>16</v>
      </c>
      <c r="B828" s="6">
        <v>43153</v>
      </c>
      <c r="C828" s="6">
        <v>11325</v>
      </c>
      <c r="D828" s="10">
        <v>27.932099999999998</v>
      </c>
      <c r="E828" s="10">
        <v>6.3545999999999996</v>
      </c>
      <c r="F828" s="10">
        <v>15.397500000000001</v>
      </c>
      <c r="G828" s="10">
        <v>40.466700000000003</v>
      </c>
    </row>
    <row r="829" spans="1:7" ht="17.25" customHeight="1" x14ac:dyDescent="0.15">
      <c r="A829" s="2" t="s">
        <v>17</v>
      </c>
      <c r="B829" s="6">
        <v>111339</v>
      </c>
      <c r="C829" s="6">
        <v>15435</v>
      </c>
      <c r="D829" s="10">
        <v>72.067899999999995</v>
      </c>
      <c r="E829" s="10">
        <v>6.3545999999999996</v>
      </c>
      <c r="F829" s="10">
        <v>59.533299999999997</v>
      </c>
      <c r="G829" s="10">
        <v>84.602500000000006</v>
      </c>
    </row>
    <row r="830" spans="1:7" ht="17.25" customHeight="1" x14ac:dyDescent="0.15">
      <c r="A830" s="2" t="s">
        <v>13</v>
      </c>
      <c r="B830" s="6">
        <v>154492</v>
      </c>
      <c r="C830" s="6">
        <v>17633</v>
      </c>
      <c r="D830" s="10">
        <v>100</v>
      </c>
      <c r="E830" s="10"/>
      <c r="F830" s="10"/>
      <c r="G830" s="10"/>
    </row>
    <row r="831" spans="1:7" ht="17.25" customHeight="1" x14ac:dyDescent="0.15">
      <c r="A831" s="43" t="s">
        <v>432</v>
      </c>
      <c r="B831" s="43"/>
      <c r="C831" s="43"/>
      <c r="D831" s="43"/>
      <c r="E831" s="43"/>
      <c r="F831" s="43"/>
      <c r="G831" s="43"/>
    </row>
    <row r="833" spans="1:7" ht="35.25" customHeight="1" x14ac:dyDescent="0.15">
      <c r="A833" s="45" t="s">
        <v>22</v>
      </c>
      <c r="B833" s="45"/>
      <c r="C833" s="45"/>
      <c r="D833" s="45"/>
      <c r="E833" s="45"/>
      <c r="F833" s="45"/>
      <c r="G833" s="45"/>
    </row>
    <row r="834" spans="1:7" ht="35.25" customHeight="1" x14ac:dyDescent="0.15">
      <c r="A834" s="2" t="s">
        <v>23</v>
      </c>
      <c r="B834" s="5" t="s">
        <v>3</v>
      </c>
      <c r="C834" s="5" t="s">
        <v>4</v>
      </c>
      <c r="D834" s="8" t="s">
        <v>5</v>
      </c>
      <c r="E834" s="9" t="s">
        <v>6</v>
      </c>
      <c r="F834" s="44" t="s">
        <v>7</v>
      </c>
      <c r="G834" s="44"/>
    </row>
    <row r="835" spans="1:7" ht="17.25" customHeight="1" x14ac:dyDescent="0.15">
      <c r="A835" s="2" t="s">
        <v>16</v>
      </c>
      <c r="B835" s="10" t="s">
        <v>900</v>
      </c>
      <c r="C835" s="10" t="s">
        <v>900</v>
      </c>
      <c r="D835" s="10" t="s">
        <v>900</v>
      </c>
      <c r="E835" s="10" t="s">
        <v>900</v>
      </c>
      <c r="F835" s="10" t="s">
        <v>900</v>
      </c>
      <c r="G835" s="10" t="s">
        <v>900</v>
      </c>
    </row>
    <row r="836" spans="1:7" ht="17.25" customHeight="1" x14ac:dyDescent="0.15">
      <c r="A836" s="2" t="s">
        <v>17</v>
      </c>
      <c r="B836" s="10" t="s">
        <v>900</v>
      </c>
      <c r="C836" s="10" t="s">
        <v>900</v>
      </c>
      <c r="D836" s="10" t="s">
        <v>900</v>
      </c>
      <c r="E836" s="10" t="s">
        <v>900</v>
      </c>
      <c r="F836" s="10" t="s">
        <v>900</v>
      </c>
      <c r="G836" s="10" t="s">
        <v>900</v>
      </c>
    </row>
    <row r="837" spans="1:7" ht="17.25" customHeight="1" x14ac:dyDescent="0.15">
      <c r="A837" s="2" t="s">
        <v>13</v>
      </c>
      <c r="B837" s="10" t="s">
        <v>900</v>
      </c>
      <c r="C837" s="10" t="s">
        <v>900</v>
      </c>
      <c r="D837" s="10" t="s">
        <v>900</v>
      </c>
      <c r="E837" s="10" t="s">
        <v>900</v>
      </c>
      <c r="F837" s="10" t="s">
        <v>900</v>
      </c>
      <c r="G837" s="10" t="s">
        <v>900</v>
      </c>
    </row>
    <row r="838" spans="1:7" ht="17.25" customHeight="1" x14ac:dyDescent="0.15">
      <c r="A838" s="43" t="s">
        <v>433</v>
      </c>
      <c r="B838" s="43"/>
      <c r="C838" s="43"/>
      <c r="D838" s="43"/>
      <c r="E838" s="43"/>
      <c r="F838" s="43"/>
      <c r="G838" s="43"/>
    </row>
    <row r="840" spans="1:7" ht="35.25" customHeight="1" x14ac:dyDescent="0.15">
      <c r="A840" s="45" t="s">
        <v>24</v>
      </c>
      <c r="B840" s="45"/>
      <c r="C840" s="45"/>
      <c r="D840" s="45"/>
      <c r="E840" s="45"/>
      <c r="F840" s="45"/>
      <c r="G840" s="45"/>
    </row>
    <row r="841" spans="1:7" ht="35.25" customHeight="1" x14ac:dyDescent="0.15">
      <c r="A841" s="2" t="s">
        <v>25</v>
      </c>
      <c r="B841" s="5" t="s">
        <v>3</v>
      </c>
      <c r="C841" s="5" t="s">
        <v>4</v>
      </c>
      <c r="D841" s="8" t="s">
        <v>5</v>
      </c>
      <c r="E841" s="9" t="s">
        <v>6</v>
      </c>
      <c r="F841" s="44" t="s">
        <v>7</v>
      </c>
      <c r="G841" s="44"/>
    </row>
    <row r="842" spans="1:7" ht="17.25" customHeight="1" x14ac:dyDescent="0.15">
      <c r="A842" s="2" t="s">
        <v>16</v>
      </c>
      <c r="B842" s="6">
        <v>33118</v>
      </c>
      <c r="C842" s="6">
        <v>9064</v>
      </c>
      <c r="D842" s="10">
        <v>21.701499999999999</v>
      </c>
      <c r="E842" s="10">
        <v>5.5213000000000001</v>
      </c>
      <c r="F842" s="10">
        <v>10.812799999999999</v>
      </c>
      <c r="G842" s="10">
        <v>32.590200000000003</v>
      </c>
    </row>
    <row r="843" spans="1:7" ht="17.25" customHeight="1" x14ac:dyDescent="0.15">
      <c r="A843" s="2" t="s">
        <v>17</v>
      </c>
      <c r="B843" s="6">
        <v>119489</v>
      </c>
      <c r="C843" s="6">
        <v>15595</v>
      </c>
      <c r="D843" s="10">
        <v>78.298500000000004</v>
      </c>
      <c r="E843" s="10">
        <v>5.5213000000000001</v>
      </c>
      <c r="F843" s="10">
        <v>67.409800000000004</v>
      </c>
      <c r="G843" s="10">
        <v>89.187200000000004</v>
      </c>
    </row>
    <row r="844" spans="1:7" ht="17.25" customHeight="1" x14ac:dyDescent="0.15">
      <c r="A844" s="2" t="s">
        <v>13</v>
      </c>
      <c r="B844" s="6">
        <v>152607</v>
      </c>
      <c r="C844" s="6">
        <v>16473</v>
      </c>
      <c r="D844" s="10">
        <v>100</v>
      </c>
      <c r="E844" s="10"/>
      <c r="F844" s="10"/>
      <c r="G844" s="10"/>
    </row>
    <row r="845" spans="1:7" ht="17.25" customHeight="1" x14ac:dyDescent="0.15">
      <c r="A845" s="43" t="s">
        <v>434</v>
      </c>
      <c r="B845" s="43"/>
      <c r="C845" s="43"/>
      <c r="D845" s="43"/>
      <c r="E845" s="43"/>
      <c r="F845" s="43"/>
      <c r="G845" s="43"/>
    </row>
    <row r="847" spans="1:7" ht="35.25" customHeight="1" x14ac:dyDescent="0.15">
      <c r="A847" s="45" t="s">
        <v>27</v>
      </c>
      <c r="B847" s="45"/>
      <c r="C847" s="45"/>
      <c r="D847" s="45"/>
      <c r="E847" s="45"/>
      <c r="F847" s="45"/>
      <c r="G847" s="45"/>
    </row>
    <row r="848" spans="1:7" ht="35.25" customHeight="1" x14ac:dyDescent="0.15">
      <c r="A848" s="2" t="s">
        <v>28</v>
      </c>
      <c r="B848" s="5" t="s">
        <v>3</v>
      </c>
      <c r="C848" s="5" t="s">
        <v>4</v>
      </c>
      <c r="D848" s="8" t="s">
        <v>5</v>
      </c>
      <c r="E848" s="9" t="s">
        <v>6</v>
      </c>
      <c r="F848" s="44" t="s">
        <v>7</v>
      </c>
      <c r="G848" s="44"/>
    </row>
    <row r="849" spans="1:7" ht="17.25" customHeight="1" x14ac:dyDescent="0.15">
      <c r="A849" s="2" t="s">
        <v>16</v>
      </c>
      <c r="B849" s="6">
        <v>34005</v>
      </c>
      <c r="C849" s="6">
        <v>9730</v>
      </c>
      <c r="D849" s="10">
        <v>20.864799999999999</v>
      </c>
      <c r="E849" s="10">
        <v>5.5891000000000002</v>
      </c>
      <c r="F849" s="10">
        <v>9.8443000000000005</v>
      </c>
      <c r="G849" s="10">
        <v>31.885200000000001</v>
      </c>
    </row>
    <row r="850" spans="1:7" ht="17.25" customHeight="1" x14ac:dyDescent="0.15">
      <c r="A850" s="2" t="s">
        <v>17</v>
      </c>
      <c r="B850" s="6">
        <v>128971</v>
      </c>
      <c r="C850" s="6">
        <v>16994</v>
      </c>
      <c r="D850" s="10">
        <v>79.135199999999998</v>
      </c>
      <c r="E850" s="10">
        <v>5.5891000000000002</v>
      </c>
      <c r="F850" s="10">
        <v>68.114800000000002</v>
      </c>
      <c r="G850" s="10">
        <v>90.155699999999996</v>
      </c>
    </row>
    <row r="851" spans="1:7" ht="17.25" customHeight="1" x14ac:dyDescent="0.15">
      <c r="A851" s="2" t="s">
        <v>13</v>
      </c>
      <c r="B851" s="6">
        <v>162976</v>
      </c>
      <c r="C851" s="6">
        <v>17782</v>
      </c>
      <c r="D851" s="10">
        <v>100</v>
      </c>
      <c r="E851" s="10"/>
      <c r="F851" s="10"/>
      <c r="G851" s="10"/>
    </row>
    <row r="852" spans="1:7" ht="17.25" customHeight="1" x14ac:dyDescent="0.15">
      <c r="A852" s="43" t="s">
        <v>435</v>
      </c>
      <c r="B852" s="43"/>
      <c r="C852" s="43"/>
      <c r="D852" s="43"/>
      <c r="E852" s="43"/>
      <c r="F852" s="43"/>
      <c r="G852" s="43"/>
    </row>
    <row r="854" spans="1:7" ht="17.25" customHeight="1" x14ac:dyDescent="0.15">
      <c r="A854" s="43" t="s">
        <v>30</v>
      </c>
      <c r="B854" s="43"/>
      <c r="C854" s="43"/>
      <c r="D854" s="43"/>
      <c r="E854" s="43"/>
      <c r="F854" s="43"/>
      <c r="G854" s="43"/>
    </row>
    <row r="855" spans="1:7" ht="35.25" customHeight="1" x14ac:dyDescent="0.15">
      <c r="A855" s="2" t="s">
        <v>31</v>
      </c>
      <c r="B855" s="5" t="s">
        <v>3</v>
      </c>
      <c r="C855" s="5" t="s">
        <v>4</v>
      </c>
      <c r="D855" s="8" t="s">
        <v>5</v>
      </c>
      <c r="E855" s="9" t="s">
        <v>6</v>
      </c>
      <c r="F855" s="44" t="s">
        <v>7</v>
      </c>
      <c r="G855" s="44"/>
    </row>
    <row r="856" spans="1:7" ht="17.25" customHeight="1" x14ac:dyDescent="0.15">
      <c r="A856" s="2" t="s">
        <v>16</v>
      </c>
      <c r="B856" s="6">
        <v>150372</v>
      </c>
      <c r="C856" s="6">
        <v>17757</v>
      </c>
      <c r="D856" s="10">
        <v>86.827500000000001</v>
      </c>
      <c r="E856" s="10">
        <v>3.7029999999999998</v>
      </c>
      <c r="F856" s="10">
        <v>79.529200000000003</v>
      </c>
      <c r="G856" s="10">
        <v>94.125799999999998</v>
      </c>
    </row>
    <row r="857" spans="1:7" ht="17.25" customHeight="1" x14ac:dyDescent="0.15">
      <c r="A857" s="2" t="s">
        <v>17</v>
      </c>
      <c r="B857" s="6">
        <v>22813</v>
      </c>
      <c r="C857" s="6">
        <v>6566</v>
      </c>
      <c r="D857" s="10">
        <v>13.172499999999999</v>
      </c>
      <c r="E857" s="10">
        <v>3.7029999999999998</v>
      </c>
      <c r="F857" s="10">
        <v>5.8742000000000001</v>
      </c>
      <c r="G857" s="10">
        <v>20.470800000000001</v>
      </c>
    </row>
    <row r="858" spans="1:7" ht="17.25" customHeight="1" x14ac:dyDescent="0.15">
      <c r="A858" s="2" t="s">
        <v>13</v>
      </c>
      <c r="B858" s="6">
        <v>173185</v>
      </c>
      <c r="C858" s="6">
        <v>18188</v>
      </c>
      <c r="D858" s="10">
        <v>100</v>
      </c>
      <c r="E858" s="10"/>
      <c r="F858" s="10"/>
      <c r="G858" s="10"/>
    </row>
    <row r="859" spans="1:7" ht="17.25" customHeight="1" x14ac:dyDescent="0.15">
      <c r="A859" s="43" t="s">
        <v>436</v>
      </c>
      <c r="B859" s="43"/>
      <c r="C859" s="43"/>
      <c r="D859" s="43"/>
      <c r="E859" s="43"/>
      <c r="F859" s="43"/>
      <c r="G859" s="43"/>
    </row>
    <row r="861" spans="1:7" ht="17.25" customHeight="1" x14ac:dyDescent="0.15">
      <c r="A861" s="43" t="s">
        <v>33</v>
      </c>
      <c r="B861" s="43"/>
      <c r="C861" s="43"/>
      <c r="D861" s="43"/>
      <c r="E861" s="43"/>
      <c r="F861" s="43"/>
      <c r="G861" s="43"/>
    </row>
    <row r="862" spans="1:7" ht="35.25" customHeight="1" x14ac:dyDescent="0.15">
      <c r="A862" s="2" t="s">
        <v>34</v>
      </c>
      <c r="B862" s="5" t="s">
        <v>3</v>
      </c>
      <c r="C862" s="5" t="s">
        <v>4</v>
      </c>
      <c r="D862" s="8" t="s">
        <v>5</v>
      </c>
      <c r="E862" s="9" t="s">
        <v>6</v>
      </c>
      <c r="F862" s="44" t="s">
        <v>7</v>
      </c>
      <c r="G862" s="44"/>
    </row>
    <row r="863" spans="1:7" ht="17.25" customHeight="1" x14ac:dyDescent="0.15">
      <c r="A863" s="2" t="s">
        <v>16</v>
      </c>
      <c r="B863" s="6">
        <v>20327</v>
      </c>
      <c r="C863" s="6">
        <v>4150</v>
      </c>
      <c r="D863" s="10">
        <v>12.458299999999999</v>
      </c>
      <c r="E863" s="10">
        <v>2.8845000000000001</v>
      </c>
      <c r="F863" s="10">
        <v>6.7702999999999998</v>
      </c>
      <c r="G863" s="10">
        <v>18.1463</v>
      </c>
    </row>
    <row r="864" spans="1:7" ht="17.25" customHeight="1" x14ac:dyDescent="0.15">
      <c r="A864" s="2" t="s">
        <v>17</v>
      </c>
      <c r="B864" s="6">
        <v>142831</v>
      </c>
      <c r="C864" s="6">
        <v>18196</v>
      </c>
      <c r="D864" s="10">
        <v>87.541700000000006</v>
      </c>
      <c r="E864" s="10">
        <v>2.8845000000000001</v>
      </c>
      <c r="F864" s="10">
        <v>81.853700000000003</v>
      </c>
      <c r="G864" s="10">
        <v>93.229699999999994</v>
      </c>
    </row>
    <row r="865" spans="1:7" ht="17.25" customHeight="1" x14ac:dyDescent="0.15">
      <c r="A865" s="2" t="s">
        <v>13</v>
      </c>
      <c r="B865" s="6">
        <v>163158</v>
      </c>
      <c r="C865" s="6">
        <v>17701</v>
      </c>
      <c r="D865" s="10">
        <v>100</v>
      </c>
      <c r="E865" s="10"/>
      <c r="F865" s="10"/>
      <c r="G865" s="10"/>
    </row>
    <row r="866" spans="1:7" ht="17.25" customHeight="1" x14ac:dyDescent="0.15">
      <c r="A866" s="43" t="s">
        <v>437</v>
      </c>
      <c r="B866" s="43"/>
      <c r="C866" s="43"/>
      <c r="D866" s="43"/>
      <c r="E866" s="43"/>
      <c r="F866" s="43"/>
      <c r="G866" s="43"/>
    </row>
    <row r="868" spans="1:7" ht="17.25" customHeight="1" x14ac:dyDescent="0.15">
      <c r="A868" s="43" t="s">
        <v>36</v>
      </c>
      <c r="B868" s="43"/>
      <c r="C868" s="43"/>
      <c r="D868" s="43"/>
      <c r="E868" s="43"/>
      <c r="F868" s="43"/>
      <c r="G868" s="43"/>
    </row>
    <row r="869" spans="1:7" ht="35.25" customHeight="1" x14ac:dyDescent="0.15">
      <c r="A869" s="2" t="s">
        <v>37</v>
      </c>
      <c r="B869" s="5" t="s">
        <v>3</v>
      </c>
      <c r="C869" s="5" t="s">
        <v>4</v>
      </c>
      <c r="D869" s="8" t="s">
        <v>5</v>
      </c>
      <c r="E869" s="9" t="s">
        <v>6</v>
      </c>
      <c r="F869" s="44" t="s">
        <v>7</v>
      </c>
      <c r="G869" s="44"/>
    </row>
    <row r="870" spans="1:7" ht="17.25" customHeight="1" x14ac:dyDescent="0.15">
      <c r="A870" s="2" t="s">
        <v>16</v>
      </c>
      <c r="B870" s="6">
        <v>41747</v>
      </c>
      <c r="C870" s="6">
        <v>12012</v>
      </c>
      <c r="D870" s="10">
        <v>24.998000000000001</v>
      </c>
      <c r="E870" s="10">
        <v>6.2412999999999998</v>
      </c>
      <c r="F870" s="10">
        <v>12.6944</v>
      </c>
      <c r="G870" s="10">
        <v>37.301600000000001</v>
      </c>
    </row>
    <row r="871" spans="1:7" ht="17.25" customHeight="1" x14ac:dyDescent="0.15">
      <c r="A871" s="2" t="s">
        <v>17</v>
      </c>
      <c r="B871" s="6">
        <v>125254</v>
      </c>
      <c r="C871" s="6">
        <v>15443</v>
      </c>
      <c r="D871" s="10">
        <v>75.001999999999995</v>
      </c>
      <c r="E871" s="10">
        <v>6.2412999999999998</v>
      </c>
      <c r="F871" s="10">
        <v>62.698399999999999</v>
      </c>
      <c r="G871" s="10">
        <v>87.305599999999998</v>
      </c>
    </row>
    <row r="872" spans="1:7" ht="17.25" customHeight="1" x14ac:dyDescent="0.15">
      <c r="A872" s="2" t="s">
        <v>13</v>
      </c>
      <c r="B872" s="6">
        <v>167001</v>
      </c>
      <c r="C872" s="6">
        <v>17769</v>
      </c>
      <c r="D872" s="10">
        <v>100</v>
      </c>
      <c r="E872" s="10"/>
      <c r="F872" s="10"/>
      <c r="G872" s="10"/>
    </row>
    <row r="873" spans="1:7" ht="17.25" customHeight="1" x14ac:dyDescent="0.15">
      <c r="A873" s="43" t="s">
        <v>438</v>
      </c>
      <c r="B873" s="43"/>
      <c r="C873" s="43"/>
      <c r="D873" s="43"/>
      <c r="E873" s="43"/>
      <c r="F873" s="43"/>
      <c r="G873" s="43"/>
    </row>
    <row r="875" spans="1:7" ht="17.25" customHeight="1" x14ac:dyDescent="0.15">
      <c r="A875" s="43" t="s">
        <v>39</v>
      </c>
      <c r="B875" s="43"/>
      <c r="C875" s="43"/>
      <c r="D875" s="43"/>
      <c r="E875" s="43"/>
      <c r="F875" s="43"/>
      <c r="G875" s="43"/>
    </row>
    <row r="876" spans="1:7" ht="35.25" customHeight="1" x14ac:dyDescent="0.15">
      <c r="A876" s="2" t="s">
        <v>40</v>
      </c>
      <c r="B876" s="5" t="s">
        <v>3</v>
      </c>
      <c r="C876" s="5" t="s">
        <v>4</v>
      </c>
      <c r="D876" s="8" t="s">
        <v>5</v>
      </c>
      <c r="E876" s="9" t="s">
        <v>6</v>
      </c>
      <c r="F876" s="44" t="s">
        <v>7</v>
      </c>
      <c r="G876" s="44"/>
    </row>
    <row r="877" spans="1:7" ht="17.25" customHeight="1" x14ac:dyDescent="0.15">
      <c r="A877" s="2" t="s">
        <v>16</v>
      </c>
      <c r="B877" s="10" t="s">
        <v>900</v>
      </c>
      <c r="C877" s="10" t="s">
        <v>900</v>
      </c>
      <c r="D877" s="10" t="s">
        <v>900</v>
      </c>
      <c r="E877" s="10" t="s">
        <v>900</v>
      </c>
      <c r="F877" s="10" t="s">
        <v>900</v>
      </c>
      <c r="G877" s="10" t="s">
        <v>900</v>
      </c>
    </row>
    <row r="878" spans="1:7" ht="17.25" customHeight="1" x14ac:dyDescent="0.15">
      <c r="A878" s="2" t="s">
        <v>17</v>
      </c>
      <c r="B878" s="10" t="s">
        <v>900</v>
      </c>
      <c r="C878" s="10" t="s">
        <v>900</v>
      </c>
      <c r="D878" s="10" t="s">
        <v>900</v>
      </c>
      <c r="E878" s="10" t="s">
        <v>900</v>
      </c>
      <c r="F878" s="10" t="s">
        <v>900</v>
      </c>
      <c r="G878" s="10" t="s">
        <v>900</v>
      </c>
    </row>
    <row r="879" spans="1:7" ht="17.25" customHeight="1" x14ac:dyDescent="0.15">
      <c r="A879" s="2" t="s">
        <v>13</v>
      </c>
      <c r="B879" s="10" t="s">
        <v>900</v>
      </c>
      <c r="C879" s="10" t="s">
        <v>900</v>
      </c>
      <c r="D879" s="10" t="s">
        <v>900</v>
      </c>
      <c r="E879" s="10" t="s">
        <v>900</v>
      </c>
      <c r="F879" s="10" t="s">
        <v>900</v>
      </c>
      <c r="G879" s="10" t="s">
        <v>900</v>
      </c>
    </row>
    <row r="880" spans="1:7" ht="17.25" customHeight="1" x14ac:dyDescent="0.15">
      <c r="A880" s="43" t="s">
        <v>439</v>
      </c>
      <c r="B880" s="43"/>
      <c r="C880" s="43"/>
      <c r="D880" s="43"/>
      <c r="E880" s="43"/>
      <c r="F880" s="43"/>
      <c r="G880" s="43"/>
    </row>
    <row r="882" spans="1:7" ht="35.25" customHeight="1" x14ac:dyDescent="0.15">
      <c r="A882" s="45" t="s">
        <v>42</v>
      </c>
      <c r="B882" s="45"/>
      <c r="C882" s="45"/>
      <c r="D882" s="45"/>
      <c r="E882" s="45"/>
      <c r="F882" s="45"/>
      <c r="G882" s="45"/>
    </row>
    <row r="883" spans="1:7" ht="35.25" customHeight="1" x14ac:dyDescent="0.15">
      <c r="A883" s="2" t="s">
        <v>43</v>
      </c>
      <c r="B883" s="5" t="s">
        <v>3</v>
      </c>
      <c r="C883" s="5" t="s">
        <v>4</v>
      </c>
      <c r="D883" s="8" t="s">
        <v>5</v>
      </c>
      <c r="E883" s="9" t="s">
        <v>6</v>
      </c>
      <c r="F883" s="44" t="s">
        <v>7</v>
      </c>
      <c r="G883" s="44"/>
    </row>
    <row r="884" spans="1:7" ht="17.25" customHeight="1" x14ac:dyDescent="0.15">
      <c r="A884" s="2" t="s">
        <v>16</v>
      </c>
      <c r="B884" s="6">
        <v>2998</v>
      </c>
      <c r="C884" s="6">
        <v>1020</v>
      </c>
      <c r="D884" s="10">
        <v>1.8633</v>
      </c>
      <c r="E884" s="10">
        <v>0.67949999999999999</v>
      </c>
      <c r="F884" s="10">
        <v>0.52390000000000003</v>
      </c>
      <c r="G884" s="10">
        <v>3.2027999999999999</v>
      </c>
    </row>
    <row r="885" spans="1:7" ht="17.25" customHeight="1" x14ac:dyDescent="0.15">
      <c r="A885" s="2" t="s">
        <v>17</v>
      </c>
      <c r="B885" s="6">
        <v>157901</v>
      </c>
      <c r="C885" s="6">
        <v>17918</v>
      </c>
      <c r="D885" s="10">
        <v>98.136700000000005</v>
      </c>
      <c r="E885" s="10">
        <v>0.67949999999999999</v>
      </c>
      <c r="F885" s="10">
        <v>96.797200000000004</v>
      </c>
      <c r="G885" s="10">
        <v>99.476100000000002</v>
      </c>
    </row>
    <row r="886" spans="1:7" ht="17.25" customHeight="1" x14ac:dyDescent="0.15">
      <c r="A886" s="2" t="s">
        <v>13</v>
      </c>
      <c r="B886" s="6">
        <v>160899</v>
      </c>
      <c r="C886" s="6">
        <v>17821</v>
      </c>
      <c r="D886" s="10">
        <v>100</v>
      </c>
      <c r="E886" s="10"/>
      <c r="F886" s="10"/>
      <c r="G886" s="10"/>
    </row>
    <row r="887" spans="1:7" ht="17.25" customHeight="1" x14ac:dyDescent="0.15">
      <c r="A887" s="43" t="s">
        <v>440</v>
      </c>
      <c r="B887" s="43"/>
      <c r="C887" s="43"/>
      <c r="D887" s="43"/>
      <c r="E887" s="43"/>
      <c r="F887" s="43"/>
      <c r="G887" s="43"/>
    </row>
    <row r="889" spans="1:7" ht="17.25" customHeight="1" x14ac:dyDescent="0.15">
      <c r="A889" s="43" t="s">
        <v>45</v>
      </c>
      <c r="B889" s="43"/>
      <c r="C889" s="43"/>
      <c r="D889" s="43"/>
      <c r="E889" s="43"/>
      <c r="F889" s="43"/>
      <c r="G889" s="43"/>
    </row>
    <row r="890" spans="1:7" ht="35.25" customHeight="1" x14ac:dyDescent="0.15">
      <c r="A890" s="2" t="s">
        <v>46</v>
      </c>
      <c r="B890" s="5" t="s">
        <v>3</v>
      </c>
      <c r="C890" s="5" t="s">
        <v>4</v>
      </c>
      <c r="D890" s="8" t="s">
        <v>5</v>
      </c>
      <c r="E890" s="9" t="s">
        <v>6</v>
      </c>
      <c r="F890" s="44" t="s">
        <v>7</v>
      </c>
      <c r="G890" s="44"/>
    </row>
    <row r="891" spans="1:7" ht="17.25" customHeight="1" x14ac:dyDescent="0.15">
      <c r="A891" s="2" t="s">
        <v>16</v>
      </c>
      <c r="B891" s="6">
        <v>45691</v>
      </c>
      <c r="C891" s="6">
        <v>11499</v>
      </c>
      <c r="D891" s="10">
        <v>30.475899999999999</v>
      </c>
      <c r="E891" s="10">
        <v>6.6313000000000004</v>
      </c>
      <c r="F891" s="10">
        <v>17.394600000000001</v>
      </c>
      <c r="G891" s="10">
        <v>43.557200000000002</v>
      </c>
    </row>
    <row r="892" spans="1:7" ht="17.25" customHeight="1" x14ac:dyDescent="0.15">
      <c r="A892" s="2" t="s">
        <v>17</v>
      </c>
      <c r="B892" s="6">
        <v>104235</v>
      </c>
      <c r="C892" s="6">
        <v>14468</v>
      </c>
      <c r="D892" s="10">
        <v>69.524100000000004</v>
      </c>
      <c r="E892" s="10">
        <v>6.6313000000000004</v>
      </c>
      <c r="F892" s="10">
        <v>56.442799999999998</v>
      </c>
      <c r="G892" s="10">
        <v>82.605400000000003</v>
      </c>
    </row>
    <row r="893" spans="1:7" ht="17.25" customHeight="1" x14ac:dyDescent="0.15">
      <c r="A893" s="2" t="s">
        <v>13</v>
      </c>
      <c r="B893" s="6">
        <v>149926</v>
      </c>
      <c r="C893" s="6">
        <v>16384</v>
      </c>
      <c r="D893" s="10">
        <v>100</v>
      </c>
      <c r="E893" s="10"/>
      <c r="F893" s="10"/>
      <c r="G893" s="10"/>
    </row>
    <row r="894" spans="1:7" ht="17.25" customHeight="1" x14ac:dyDescent="0.15">
      <c r="A894" s="43" t="s">
        <v>441</v>
      </c>
      <c r="B894" s="43"/>
      <c r="C894" s="43"/>
      <c r="D894" s="43"/>
      <c r="E894" s="43"/>
      <c r="F894" s="43"/>
      <c r="G894" s="43"/>
    </row>
  </sheetData>
  <mergeCells count="359">
    <mergeCell ref="A889:G889"/>
    <mergeCell ref="F890:G890"/>
    <mergeCell ref="A894:G894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803:G803"/>
    <mergeCell ref="A805:G805"/>
    <mergeCell ref="A868:G868"/>
    <mergeCell ref="F869:G869"/>
    <mergeCell ref="A873:G873"/>
    <mergeCell ref="A882:G882"/>
    <mergeCell ref="F883:G883"/>
    <mergeCell ref="A887:G887"/>
    <mergeCell ref="A847:G847"/>
    <mergeCell ref="F848:G848"/>
    <mergeCell ref="A852:G852"/>
    <mergeCell ref="A854:G854"/>
    <mergeCell ref="F855:G855"/>
    <mergeCell ref="A859:G859"/>
    <mergeCell ref="A861:G861"/>
    <mergeCell ref="F862:G862"/>
    <mergeCell ref="A866:G866"/>
    <mergeCell ref="A833:G833"/>
    <mergeCell ref="F834:G834"/>
    <mergeCell ref="A838:G838"/>
    <mergeCell ref="A840:G840"/>
    <mergeCell ref="F841:G841"/>
    <mergeCell ref="A845:G845"/>
    <mergeCell ref="A875:G875"/>
    <mergeCell ref="F876:G876"/>
    <mergeCell ref="A880:G880"/>
    <mergeCell ref="A801:G801"/>
    <mergeCell ref="A807:G807"/>
    <mergeCell ref="F808:G808"/>
    <mergeCell ref="A816:G816"/>
    <mergeCell ref="F817:G817"/>
    <mergeCell ref="A824:G824"/>
    <mergeCell ref="A826:G826"/>
    <mergeCell ref="F827:G827"/>
    <mergeCell ref="A831:G831"/>
    <mergeCell ref="A780:G780"/>
    <mergeCell ref="A782:G782"/>
    <mergeCell ref="F783:G783"/>
    <mergeCell ref="A787:G787"/>
    <mergeCell ref="A789:G789"/>
    <mergeCell ref="F790:G790"/>
    <mergeCell ref="A794:G794"/>
    <mergeCell ref="A796:G796"/>
    <mergeCell ref="F797:G797"/>
    <mergeCell ref="A759:G759"/>
    <mergeCell ref="A761:G761"/>
    <mergeCell ref="F762:G762"/>
    <mergeCell ref="A766:G766"/>
    <mergeCell ref="A768:G768"/>
    <mergeCell ref="F769:G769"/>
    <mergeCell ref="A773:G773"/>
    <mergeCell ref="A775:G775"/>
    <mergeCell ref="F776:G776"/>
    <mergeCell ref="A738:G738"/>
    <mergeCell ref="A740:G740"/>
    <mergeCell ref="F741:G741"/>
    <mergeCell ref="A745:G745"/>
    <mergeCell ref="A747:G747"/>
    <mergeCell ref="F748:G748"/>
    <mergeCell ref="A752:G752"/>
    <mergeCell ref="A754:G754"/>
    <mergeCell ref="F755:G755"/>
    <mergeCell ref="F709:G709"/>
    <mergeCell ref="A717:G717"/>
    <mergeCell ref="F718:G718"/>
    <mergeCell ref="A725:G725"/>
    <mergeCell ref="A727:G727"/>
    <mergeCell ref="F728:G728"/>
    <mergeCell ref="A731:G731"/>
    <mergeCell ref="A733:G733"/>
    <mergeCell ref="F734:G734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88"/>
  <sheetViews>
    <sheetView zoomScaleNormal="100" workbookViewId="0">
      <pane ySplit="1" topLeftCell="A764" activePane="bottomLeft" state="frozen"/>
      <selection pane="bottomLeft" activeCell="D1" sqref="D1:D1048576"/>
    </sheetView>
  </sheetViews>
  <sheetFormatPr baseColWidth="10" defaultColWidth="11.5" defaultRowHeight="14.25" customHeight="1" x14ac:dyDescent="0.15"/>
  <cols>
    <col min="1" max="1" width="36.6640625" style="1" bestFit="1" customWidth="1"/>
    <col min="2" max="3" width="17" style="4" customWidth="1"/>
    <col min="4" max="7" width="17" style="14" customWidth="1"/>
    <col min="8" max="16384" width="11.5" style="1"/>
  </cols>
  <sheetData>
    <row r="1" spans="1:7" ht="34" customHeight="1" x14ac:dyDescent="0.15"/>
    <row r="2" spans="1:7" ht="21" customHeight="1" x14ac:dyDescent="0.2">
      <c r="A2" s="49">
        <v>2009</v>
      </c>
      <c r="B2" s="50"/>
      <c r="C2" s="50"/>
      <c r="D2" s="50"/>
      <c r="E2" s="50"/>
      <c r="F2" s="50"/>
      <c r="G2" s="50"/>
    </row>
    <row r="5" spans="1:7" ht="17.25" customHeight="1" x14ac:dyDescent="0.15">
      <c r="A5" s="43" t="s">
        <v>1</v>
      </c>
      <c r="B5" s="43"/>
      <c r="C5" s="43"/>
      <c r="D5" s="43"/>
      <c r="E5" s="43"/>
      <c r="F5" s="43"/>
      <c r="G5" s="43"/>
    </row>
    <row r="6" spans="1:7" ht="35.25" customHeight="1" x14ac:dyDescent="0.15">
      <c r="A6" s="2" t="s">
        <v>2</v>
      </c>
      <c r="B6" s="5" t="s">
        <v>3</v>
      </c>
      <c r="C6" s="5" t="s">
        <v>4</v>
      </c>
      <c r="D6" s="11" t="s">
        <v>5</v>
      </c>
      <c r="E6" s="12" t="s">
        <v>6</v>
      </c>
      <c r="F6" s="55" t="s">
        <v>7</v>
      </c>
      <c r="G6" s="55"/>
    </row>
    <row r="7" spans="1:7" ht="17.25" customHeight="1" x14ac:dyDescent="0.15">
      <c r="A7" s="2" t="s">
        <v>8</v>
      </c>
      <c r="B7" s="6">
        <v>1422028</v>
      </c>
      <c r="C7" s="6">
        <v>35973</v>
      </c>
      <c r="D7" s="13">
        <v>57.009500000000003</v>
      </c>
      <c r="E7" s="13">
        <v>1.2782</v>
      </c>
      <c r="F7" s="13">
        <v>54.503799999999998</v>
      </c>
      <c r="G7" s="13">
        <v>59.5152</v>
      </c>
    </row>
    <row r="8" spans="1:7" ht="17.25" customHeight="1" x14ac:dyDescent="0.15">
      <c r="A8" s="2" t="s">
        <v>9</v>
      </c>
      <c r="B8" s="6">
        <v>227571</v>
      </c>
      <c r="C8" s="6">
        <v>28304</v>
      </c>
      <c r="D8" s="13">
        <v>9.1234000000000002</v>
      </c>
      <c r="E8" s="13">
        <v>1.0586</v>
      </c>
      <c r="F8" s="13">
        <v>7.0481999999999996</v>
      </c>
      <c r="G8" s="13">
        <v>11.198600000000001</v>
      </c>
    </row>
    <row r="9" spans="1:7" ht="17.25" customHeight="1" x14ac:dyDescent="0.15">
      <c r="A9" s="2" t="s">
        <v>10</v>
      </c>
      <c r="B9" s="6">
        <v>267489</v>
      </c>
      <c r="C9" s="6">
        <v>12877</v>
      </c>
      <c r="D9" s="13">
        <v>10.723699999999999</v>
      </c>
      <c r="E9" s="13">
        <v>0.54949999999999999</v>
      </c>
      <c r="F9" s="13">
        <v>9.6464999999999996</v>
      </c>
      <c r="G9" s="13">
        <v>11.800800000000001</v>
      </c>
    </row>
    <row r="10" spans="1:7" ht="17.25" customHeight="1" x14ac:dyDescent="0.15">
      <c r="A10" s="2" t="s">
        <v>11</v>
      </c>
      <c r="B10" s="6">
        <v>256933</v>
      </c>
      <c r="C10" s="6">
        <v>22090</v>
      </c>
      <c r="D10" s="13">
        <v>10.3005</v>
      </c>
      <c r="E10" s="13">
        <v>0.84040000000000004</v>
      </c>
      <c r="F10" s="13">
        <v>8.6531000000000002</v>
      </c>
      <c r="G10" s="13">
        <v>11.947900000000001</v>
      </c>
    </row>
    <row r="11" spans="1:7" ht="17.25" customHeight="1" x14ac:dyDescent="0.15">
      <c r="A11" s="2" t="s">
        <v>12</v>
      </c>
      <c r="B11" s="6">
        <v>320349</v>
      </c>
      <c r="C11" s="6">
        <v>24657</v>
      </c>
      <c r="D11" s="13">
        <v>12.8429</v>
      </c>
      <c r="E11" s="13">
        <v>0.92510000000000003</v>
      </c>
      <c r="F11" s="13">
        <v>11.029199999999999</v>
      </c>
      <c r="G11" s="13">
        <v>14.656499999999999</v>
      </c>
    </row>
    <row r="12" spans="1:7" ht="17.25" customHeight="1" x14ac:dyDescent="0.15">
      <c r="A12" s="2" t="s">
        <v>13</v>
      </c>
      <c r="B12" s="6">
        <v>2494370</v>
      </c>
      <c r="C12" s="6">
        <v>49798</v>
      </c>
      <c r="D12" s="13">
        <v>100</v>
      </c>
      <c r="E12" s="13"/>
      <c r="F12" s="13"/>
      <c r="G12" s="13"/>
    </row>
    <row r="14" spans="1:7" ht="17.25" customHeight="1" x14ac:dyDescent="0.15">
      <c r="A14" s="43" t="s">
        <v>14</v>
      </c>
      <c r="B14" s="43"/>
      <c r="C14" s="43"/>
      <c r="D14" s="43"/>
      <c r="E14" s="43"/>
      <c r="F14" s="43"/>
      <c r="G14" s="43"/>
    </row>
    <row r="15" spans="1:7" ht="35.25" customHeight="1" x14ac:dyDescent="0.15">
      <c r="A15" s="2" t="s">
        <v>15</v>
      </c>
      <c r="B15" s="5" t="s">
        <v>3</v>
      </c>
      <c r="C15" s="5" t="s">
        <v>4</v>
      </c>
      <c r="D15" s="11" t="s">
        <v>5</v>
      </c>
      <c r="E15" s="12" t="s">
        <v>6</v>
      </c>
      <c r="F15" s="55" t="s">
        <v>7</v>
      </c>
      <c r="G15" s="55"/>
    </row>
    <row r="16" spans="1:7" ht="17.25" customHeight="1" x14ac:dyDescent="0.15">
      <c r="A16" s="2" t="s">
        <v>16</v>
      </c>
      <c r="B16" s="6">
        <v>771243</v>
      </c>
      <c r="C16" s="6">
        <v>32294</v>
      </c>
      <c r="D16" s="13">
        <v>87.792299999999997</v>
      </c>
      <c r="E16" s="13">
        <v>1.5150999999999999</v>
      </c>
      <c r="F16" s="13">
        <v>84.820899999999995</v>
      </c>
      <c r="G16" s="13">
        <v>90.763599999999997</v>
      </c>
    </row>
    <row r="17" spans="1:7" ht="17.25" customHeight="1" x14ac:dyDescent="0.15">
      <c r="A17" s="2" t="s">
        <v>17</v>
      </c>
      <c r="B17" s="6">
        <v>107243</v>
      </c>
      <c r="C17" s="6">
        <v>14013</v>
      </c>
      <c r="D17" s="13">
        <v>12.207700000000001</v>
      </c>
      <c r="E17" s="13">
        <v>1.5150999999999999</v>
      </c>
      <c r="F17" s="13">
        <v>9.2363999999999997</v>
      </c>
      <c r="G17" s="13">
        <v>15.1791</v>
      </c>
    </row>
    <row r="18" spans="1:7" ht="17.25" customHeight="1" x14ac:dyDescent="0.15">
      <c r="A18" s="2" t="s">
        <v>13</v>
      </c>
      <c r="B18" s="6">
        <v>878487</v>
      </c>
      <c r="C18" s="6">
        <v>33816</v>
      </c>
      <c r="D18" s="13">
        <v>100</v>
      </c>
      <c r="E18" s="13"/>
      <c r="F18" s="13"/>
      <c r="G18" s="13"/>
    </row>
    <row r="19" spans="1:7" ht="17.25" customHeight="1" x14ac:dyDescent="0.15">
      <c r="A19" s="43" t="s">
        <v>442</v>
      </c>
      <c r="B19" s="43"/>
      <c r="C19" s="43"/>
      <c r="D19" s="43"/>
      <c r="E19" s="43"/>
      <c r="F19" s="43"/>
      <c r="G19" s="43"/>
    </row>
    <row r="21" spans="1:7" ht="35.25" customHeight="1" x14ac:dyDescent="0.15">
      <c r="A21" s="45" t="s">
        <v>19</v>
      </c>
      <c r="B21" s="45"/>
      <c r="C21" s="45"/>
      <c r="D21" s="45"/>
      <c r="E21" s="45"/>
      <c r="F21" s="45"/>
      <c r="G21" s="45"/>
    </row>
    <row r="22" spans="1:7" ht="35.25" customHeight="1" x14ac:dyDescent="0.15">
      <c r="A22" s="2" t="s">
        <v>20</v>
      </c>
      <c r="B22" s="5" t="s">
        <v>3</v>
      </c>
      <c r="C22" s="5" t="s">
        <v>4</v>
      </c>
      <c r="D22" s="11" t="s">
        <v>5</v>
      </c>
      <c r="E22" s="12" t="s">
        <v>6</v>
      </c>
      <c r="F22" s="55" t="s">
        <v>7</v>
      </c>
      <c r="G22" s="55"/>
    </row>
    <row r="23" spans="1:7" ht="17.25" customHeight="1" x14ac:dyDescent="0.15">
      <c r="A23" s="2" t="s">
        <v>16</v>
      </c>
      <c r="B23" s="6">
        <v>101189</v>
      </c>
      <c r="C23" s="6">
        <v>10190</v>
      </c>
      <c r="D23" s="13">
        <v>33.067</v>
      </c>
      <c r="E23" s="13">
        <v>3.3734999999999999</v>
      </c>
      <c r="F23" s="13">
        <v>26.4404</v>
      </c>
      <c r="G23" s="13">
        <v>39.693600000000004</v>
      </c>
    </row>
    <row r="24" spans="1:7" ht="17.25" customHeight="1" x14ac:dyDescent="0.15">
      <c r="A24" s="2" t="s">
        <v>17</v>
      </c>
      <c r="B24" s="6">
        <v>204823</v>
      </c>
      <c r="C24" s="6">
        <v>18506</v>
      </c>
      <c r="D24" s="13">
        <v>66.933000000000007</v>
      </c>
      <c r="E24" s="13">
        <v>3.3734999999999999</v>
      </c>
      <c r="F24" s="13">
        <v>60.306399999999996</v>
      </c>
      <c r="G24" s="13">
        <v>73.559600000000003</v>
      </c>
    </row>
    <row r="25" spans="1:7" ht="17.25" customHeight="1" x14ac:dyDescent="0.15">
      <c r="A25" s="2" t="s">
        <v>13</v>
      </c>
      <c r="B25" s="6">
        <v>306012</v>
      </c>
      <c r="C25" s="6">
        <v>18552</v>
      </c>
      <c r="D25" s="13">
        <v>100</v>
      </c>
      <c r="E25" s="13"/>
      <c r="F25" s="13"/>
      <c r="G25" s="13"/>
    </row>
    <row r="26" spans="1:7" ht="17.25" customHeight="1" x14ac:dyDescent="0.15">
      <c r="A26" s="43" t="s">
        <v>443</v>
      </c>
      <c r="B26" s="43"/>
      <c r="C26" s="43"/>
      <c r="D26" s="43"/>
      <c r="E26" s="43"/>
      <c r="F26" s="43"/>
      <c r="G26" s="43"/>
    </row>
    <row r="28" spans="1:7" ht="35.25" customHeight="1" x14ac:dyDescent="0.15">
      <c r="A28" s="45" t="s">
        <v>904</v>
      </c>
      <c r="B28" s="45"/>
      <c r="C28" s="45"/>
      <c r="D28" s="45"/>
      <c r="E28" s="45"/>
      <c r="F28" s="45"/>
      <c r="G28" s="45"/>
    </row>
    <row r="29" spans="1:7" ht="35.25" customHeight="1" x14ac:dyDescent="0.15">
      <c r="A29" s="2" t="s">
        <v>23</v>
      </c>
      <c r="B29" s="5" t="s">
        <v>3</v>
      </c>
      <c r="C29" s="5" t="s">
        <v>4</v>
      </c>
      <c r="D29" s="11" t="s">
        <v>5</v>
      </c>
      <c r="E29" s="12" t="s">
        <v>6</v>
      </c>
      <c r="F29" s="55" t="s">
        <v>7</v>
      </c>
      <c r="G29" s="55"/>
    </row>
    <row r="30" spans="1:7" ht="17.25" customHeight="1" x14ac:dyDescent="0.15">
      <c r="A30" s="2" t="s">
        <v>16</v>
      </c>
      <c r="B30" s="6">
        <v>27857</v>
      </c>
      <c r="C30" s="6">
        <v>6480</v>
      </c>
      <c r="D30" s="13">
        <v>8.8541000000000007</v>
      </c>
      <c r="E30" s="13">
        <v>2.0320999999999998</v>
      </c>
      <c r="F30" s="13">
        <v>4.8624999999999998</v>
      </c>
      <c r="G30" s="13">
        <v>12.845800000000001</v>
      </c>
    </row>
    <row r="31" spans="1:7" ht="17.25" customHeight="1" x14ac:dyDescent="0.15">
      <c r="A31" s="2" t="s">
        <v>17</v>
      </c>
      <c r="B31" s="6">
        <v>286766</v>
      </c>
      <c r="C31" s="6">
        <v>19078</v>
      </c>
      <c r="D31" s="13">
        <v>91.145899999999997</v>
      </c>
      <c r="E31" s="13">
        <v>2.0320999999999998</v>
      </c>
      <c r="F31" s="13">
        <v>87.154200000000003</v>
      </c>
      <c r="G31" s="13">
        <v>95.137500000000003</v>
      </c>
    </row>
    <row r="32" spans="1:7" ht="17.25" customHeight="1" x14ac:dyDescent="0.15">
      <c r="A32" s="2" t="s">
        <v>13</v>
      </c>
      <c r="B32" s="6">
        <v>314623</v>
      </c>
      <c r="C32" s="6">
        <v>19158</v>
      </c>
      <c r="D32" s="13">
        <v>100</v>
      </c>
      <c r="E32" s="13"/>
      <c r="F32" s="13"/>
      <c r="G32" s="13"/>
    </row>
    <row r="33" spans="1:7" ht="17.25" customHeight="1" x14ac:dyDescent="0.15">
      <c r="A33" s="43" t="s">
        <v>444</v>
      </c>
      <c r="B33" s="43"/>
      <c r="C33" s="43"/>
      <c r="D33" s="43"/>
      <c r="E33" s="43"/>
      <c r="F33" s="43"/>
      <c r="G33" s="43"/>
    </row>
    <row r="35" spans="1:7" ht="35.25" customHeight="1" x14ac:dyDescent="0.15">
      <c r="A35" s="45" t="s">
        <v>24</v>
      </c>
      <c r="B35" s="45"/>
      <c r="C35" s="45"/>
      <c r="D35" s="45"/>
      <c r="E35" s="45"/>
      <c r="F35" s="45"/>
      <c r="G35" s="45"/>
    </row>
    <row r="36" spans="1:7" ht="35.25" customHeight="1" x14ac:dyDescent="0.15">
      <c r="A36" s="2" t="s">
        <v>25</v>
      </c>
      <c r="B36" s="5" t="s">
        <v>3</v>
      </c>
      <c r="C36" s="5" t="s">
        <v>4</v>
      </c>
      <c r="D36" s="11" t="s">
        <v>5</v>
      </c>
      <c r="E36" s="12" t="s">
        <v>6</v>
      </c>
      <c r="F36" s="55" t="s">
        <v>7</v>
      </c>
      <c r="G36" s="55"/>
    </row>
    <row r="37" spans="1:7" ht="17.25" customHeight="1" x14ac:dyDescent="0.15">
      <c r="A37" s="2" t="s">
        <v>16</v>
      </c>
      <c r="B37" s="6">
        <v>128065</v>
      </c>
      <c r="C37" s="6">
        <v>15614</v>
      </c>
      <c r="D37" s="13">
        <v>40.715499999999999</v>
      </c>
      <c r="E37" s="13">
        <v>4.0044000000000004</v>
      </c>
      <c r="F37" s="13">
        <v>32.849499999999999</v>
      </c>
      <c r="G37" s="13">
        <v>48.581499999999998</v>
      </c>
    </row>
    <row r="38" spans="1:7" ht="17.25" customHeight="1" x14ac:dyDescent="0.15">
      <c r="A38" s="2" t="s">
        <v>17</v>
      </c>
      <c r="B38" s="6">
        <v>186471</v>
      </c>
      <c r="C38" s="6">
        <v>15845</v>
      </c>
      <c r="D38" s="13">
        <v>59.284500000000001</v>
      </c>
      <c r="E38" s="13">
        <v>4.0044000000000004</v>
      </c>
      <c r="F38" s="13">
        <v>51.418500000000002</v>
      </c>
      <c r="G38" s="13">
        <v>67.150499999999994</v>
      </c>
    </row>
    <row r="39" spans="1:7" ht="17.25" customHeight="1" x14ac:dyDescent="0.15">
      <c r="A39" s="2" t="s">
        <v>13</v>
      </c>
      <c r="B39" s="6">
        <v>314536</v>
      </c>
      <c r="C39" s="6">
        <v>19107</v>
      </c>
      <c r="D39" s="13">
        <v>100</v>
      </c>
      <c r="E39" s="13"/>
      <c r="F39" s="13"/>
      <c r="G39" s="13"/>
    </row>
    <row r="40" spans="1:7" ht="17.25" customHeight="1" x14ac:dyDescent="0.15">
      <c r="A40" s="43" t="s">
        <v>443</v>
      </c>
      <c r="B40" s="43"/>
      <c r="C40" s="43"/>
      <c r="D40" s="43"/>
      <c r="E40" s="43"/>
      <c r="F40" s="43"/>
      <c r="G40" s="43"/>
    </row>
    <row r="42" spans="1:7" ht="35.25" customHeight="1" x14ac:dyDescent="0.15">
      <c r="A42" s="45" t="s">
        <v>27</v>
      </c>
      <c r="B42" s="45"/>
      <c r="C42" s="45"/>
      <c r="D42" s="45"/>
      <c r="E42" s="45"/>
      <c r="F42" s="45"/>
      <c r="G42" s="45"/>
    </row>
    <row r="43" spans="1:7" ht="35.25" customHeight="1" x14ac:dyDescent="0.15">
      <c r="A43" s="2" t="s">
        <v>28</v>
      </c>
      <c r="B43" s="5" t="s">
        <v>3</v>
      </c>
      <c r="C43" s="5" t="s">
        <v>4</v>
      </c>
      <c r="D43" s="11" t="s">
        <v>5</v>
      </c>
      <c r="E43" s="12" t="s">
        <v>6</v>
      </c>
      <c r="F43" s="55" t="s">
        <v>7</v>
      </c>
      <c r="G43" s="55"/>
    </row>
    <row r="44" spans="1:7" ht="17.25" customHeight="1" x14ac:dyDescent="0.15">
      <c r="A44" s="2" t="s">
        <v>16</v>
      </c>
      <c r="B44" s="6">
        <v>69990</v>
      </c>
      <c r="C44" s="6">
        <v>12618</v>
      </c>
      <c r="D44" s="13">
        <v>23.1599</v>
      </c>
      <c r="E44" s="13">
        <v>3.7258</v>
      </c>
      <c r="F44" s="13">
        <v>15.8408</v>
      </c>
      <c r="G44" s="13">
        <v>30.478899999999999</v>
      </c>
    </row>
    <row r="45" spans="1:7" ht="17.25" customHeight="1" x14ac:dyDescent="0.15">
      <c r="A45" s="2" t="s">
        <v>17</v>
      </c>
      <c r="B45" s="6">
        <v>232215</v>
      </c>
      <c r="C45" s="6">
        <v>17154</v>
      </c>
      <c r="D45" s="13">
        <v>76.840100000000007</v>
      </c>
      <c r="E45" s="13">
        <v>3.7258</v>
      </c>
      <c r="F45" s="13">
        <v>69.521100000000004</v>
      </c>
      <c r="G45" s="13">
        <v>84.159199999999998</v>
      </c>
    </row>
    <row r="46" spans="1:7" ht="17.25" customHeight="1" x14ac:dyDescent="0.15">
      <c r="A46" s="2" t="s">
        <v>13</v>
      </c>
      <c r="B46" s="6">
        <v>302206</v>
      </c>
      <c r="C46" s="6">
        <v>18921</v>
      </c>
      <c r="D46" s="13">
        <v>100</v>
      </c>
      <c r="E46" s="13"/>
      <c r="F46" s="13"/>
      <c r="G46" s="13"/>
    </row>
    <row r="47" spans="1:7" ht="17.25" customHeight="1" x14ac:dyDescent="0.15">
      <c r="A47" s="43" t="s">
        <v>445</v>
      </c>
      <c r="B47" s="43"/>
      <c r="C47" s="43"/>
      <c r="D47" s="43"/>
      <c r="E47" s="43"/>
      <c r="F47" s="43"/>
      <c r="G47" s="43"/>
    </row>
    <row r="49" spans="1:7" ht="17.25" customHeight="1" x14ac:dyDescent="0.15">
      <c r="A49" s="43" t="s">
        <v>30</v>
      </c>
      <c r="B49" s="43"/>
      <c r="C49" s="43"/>
      <c r="D49" s="43"/>
      <c r="E49" s="43"/>
      <c r="F49" s="43"/>
      <c r="G49" s="43"/>
    </row>
    <row r="50" spans="1:7" ht="35.25" customHeight="1" x14ac:dyDescent="0.15">
      <c r="A50" s="2" t="s">
        <v>31</v>
      </c>
      <c r="B50" s="5" t="s">
        <v>3</v>
      </c>
      <c r="C50" s="5" t="s">
        <v>4</v>
      </c>
      <c r="D50" s="11" t="s">
        <v>5</v>
      </c>
      <c r="E50" s="12" t="s">
        <v>6</v>
      </c>
      <c r="F50" s="55" t="s">
        <v>7</v>
      </c>
      <c r="G50" s="55"/>
    </row>
    <row r="51" spans="1:7" ht="17.25" customHeight="1" x14ac:dyDescent="0.15">
      <c r="A51" s="2" t="s">
        <v>16</v>
      </c>
      <c r="B51" s="6">
        <v>281584</v>
      </c>
      <c r="C51" s="6">
        <v>18789</v>
      </c>
      <c r="D51" s="13">
        <v>90.352599999999995</v>
      </c>
      <c r="E51" s="13">
        <v>2.1334</v>
      </c>
      <c r="F51" s="13">
        <v>86.161799999999999</v>
      </c>
      <c r="G51" s="13">
        <v>94.543300000000002</v>
      </c>
    </row>
    <row r="52" spans="1:7" ht="17.25" customHeight="1" x14ac:dyDescent="0.15">
      <c r="A52" s="2" t="s">
        <v>17</v>
      </c>
      <c r="B52" s="6">
        <v>30066</v>
      </c>
      <c r="C52" s="6">
        <v>6756</v>
      </c>
      <c r="D52" s="13">
        <v>9.6473999999999993</v>
      </c>
      <c r="E52" s="13">
        <v>2.1334</v>
      </c>
      <c r="F52" s="13">
        <v>5.4566999999999997</v>
      </c>
      <c r="G52" s="13">
        <v>13.838200000000001</v>
      </c>
    </row>
    <row r="53" spans="1:7" ht="17.25" customHeight="1" x14ac:dyDescent="0.15">
      <c r="A53" s="2" t="s">
        <v>13</v>
      </c>
      <c r="B53" s="6">
        <v>311650</v>
      </c>
      <c r="C53" s="6">
        <v>18886</v>
      </c>
      <c r="D53" s="13">
        <v>100</v>
      </c>
      <c r="E53" s="13"/>
      <c r="F53" s="13"/>
      <c r="G53" s="13"/>
    </row>
    <row r="54" spans="1:7" ht="17.25" customHeight="1" x14ac:dyDescent="0.15">
      <c r="A54" s="43" t="s">
        <v>446</v>
      </c>
      <c r="B54" s="43"/>
      <c r="C54" s="43"/>
      <c r="D54" s="43"/>
      <c r="E54" s="43"/>
      <c r="F54" s="43"/>
      <c r="G54" s="43"/>
    </row>
    <row r="56" spans="1:7" ht="17.25" customHeight="1" x14ac:dyDescent="0.15">
      <c r="A56" s="43" t="s">
        <v>33</v>
      </c>
      <c r="B56" s="43"/>
      <c r="C56" s="43"/>
      <c r="D56" s="43"/>
      <c r="E56" s="43"/>
      <c r="F56" s="43"/>
      <c r="G56" s="43"/>
    </row>
    <row r="57" spans="1:7" ht="35.25" customHeight="1" x14ac:dyDescent="0.15">
      <c r="A57" s="2" t="s">
        <v>34</v>
      </c>
      <c r="B57" s="5" t="s">
        <v>3</v>
      </c>
      <c r="C57" s="5" t="s">
        <v>4</v>
      </c>
      <c r="D57" s="11" t="s">
        <v>5</v>
      </c>
      <c r="E57" s="12" t="s">
        <v>6</v>
      </c>
      <c r="F57" s="55" t="s">
        <v>7</v>
      </c>
      <c r="G57" s="55"/>
    </row>
    <row r="58" spans="1:7" ht="17.25" customHeight="1" x14ac:dyDescent="0.15">
      <c r="A58" s="2" t="s">
        <v>16</v>
      </c>
      <c r="B58" s="6">
        <v>17281</v>
      </c>
      <c r="C58" s="6">
        <v>4871</v>
      </c>
      <c r="D58" s="13">
        <v>5.5369999999999999</v>
      </c>
      <c r="E58" s="13">
        <v>1.5579000000000001</v>
      </c>
      <c r="F58" s="13">
        <v>2.4767000000000001</v>
      </c>
      <c r="G58" s="13">
        <v>8.5973000000000006</v>
      </c>
    </row>
    <row r="59" spans="1:7" ht="17.25" customHeight="1" x14ac:dyDescent="0.15">
      <c r="A59" s="2" t="s">
        <v>17</v>
      </c>
      <c r="B59" s="6">
        <v>294822</v>
      </c>
      <c r="C59" s="6">
        <v>19139</v>
      </c>
      <c r="D59" s="13">
        <v>94.462999999999994</v>
      </c>
      <c r="E59" s="13">
        <v>1.5579000000000001</v>
      </c>
      <c r="F59" s="13">
        <v>91.402699999999996</v>
      </c>
      <c r="G59" s="13">
        <v>97.523300000000006</v>
      </c>
    </row>
    <row r="60" spans="1:7" ht="17.25" customHeight="1" x14ac:dyDescent="0.15">
      <c r="A60" s="2" t="s">
        <v>13</v>
      </c>
      <c r="B60" s="6">
        <v>312103</v>
      </c>
      <c r="C60" s="6">
        <v>19089</v>
      </c>
      <c r="D60" s="13">
        <v>100</v>
      </c>
      <c r="E60" s="13"/>
      <c r="F60" s="13"/>
      <c r="G60" s="13"/>
    </row>
    <row r="61" spans="1:7" ht="17.25" customHeight="1" x14ac:dyDescent="0.15">
      <c r="A61" s="43" t="s">
        <v>447</v>
      </c>
      <c r="B61" s="43"/>
      <c r="C61" s="43"/>
      <c r="D61" s="43"/>
      <c r="E61" s="43"/>
      <c r="F61" s="43"/>
      <c r="G61" s="43"/>
    </row>
    <row r="63" spans="1:7" ht="17.25" customHeight="1" x14ac:dyDescent="0.15">
      <c r="A63" s="43" t="s">
        <v>36</v>
      </c>
      <c r="B63" s="43"/>
      <c r="C63" s="43"/>
      <c r="D63" s="43"/>
      <c r="E63" s="43"/>
      <c r="F63" s="43"/>
      <c r="G63" s="43"/>
    </row>
    <row r="64" spans="1:7" ht="35.25" customHeight="1" x14ac:dyDescent="0.15">
      <c r="A64" s="2" t="s">
        <v>37</v>
      </c>
      <c r="B64" s="5" t="s">
        <v>3</v>
      </c>
      <c r="C64" s="5" t="s">
        <v>4</v>
      </c>
      <c r="D64" s="11" t="s">
        <v>5</v>
      </c>
      <c r="E64" s="12" t="s">
        <v>6</v>
      </c>
      <c r="F64" s="55" t="s">
        <v>7</v>
      </c>
      <c r="G64" s="55"/>
    </row>
    <row r="65" spans="1:7" ht="17.25" customHeight="1" x14ac:dyDescent="0.15">
      <c r="A65" s="2" t="s">
        <v>16</v>
      </c>
      <c r="B65" s="6">
        <v>40207</v>
      </c>
      <c r="C65" s="6">
        <v>9446</v>
      </c>
      <c r="D65" s="13">
        <v>12.799799999999999</v>
      </c>
      <c r="E65" s="13">
        <v>2.8645999999999998</v>
      </c>
      <c r="F65" s="13">
        <v>7.1727999999999996</v>
      </c>
      <c r="G65" s="13">
        <v>18.4268</v>
      </c>
    </row>
    <row r="66" spans="1:7" ht="17.25" customHeight="1" x14ac:dyDescent="0.15">
      <c r="A66" s="2" t="s">
        <v>17</v>
      </c>
      <c r="B66" s="6">
        <v>273914</v>
      </c>
      <c r="C66" s="6">
        <v>18566</v>
      </c>
      <c r="D66" s="13">
        <v>87.200199999999995</v>
      </c>
      <c r="E66" s="13">
        <v>2.8645999999999998</v>
      </c>
      <c r="F66" s="13">
        <v>81.5732</v>
      </c>
      <c r="G66" s="13">
        <v>92.827200000000005</v>
      </c>
    </row>
    <row r="67" spans="1:7" ht="17.25" customHeight="1" x14ac:dyDescent="0.15">
      <c r="A67" s="2" t="s">
        <v>13</v>
      </c>
      <c r="B67" s="6">
        <v>314121</v>
      </c>
      <c r="C67" s="6">
        <v>19156</v>
      </c>
      <c r="D67" s="13">
        <v>100</v>
      </c>
      <c r="E67" s="13"/>
      <c r="F67" s="13"/>
      <c r="G67" s="13"/>
    </row>
    <row r="68" spans="1:7" ht="17.25" customHeight="1" x14ac:dyDescent="0.15">
      <c r="A68" s="43" t="s">
        <v>446</v>
      </c>
      <c r="B68" s="43"/>
      <c r="C68" s="43"/>
      <c r="D68" s="43"/>
      <c r="E68" s="43"/>
      <c r="F68" s="43"/>
      <c r="G68" s="43"/>
    </row>
    <row r="70" spans="1:7" ht="17.25" customHeight="1" x14ac:dyDescent="0.15">
      <c r="A70" s="43" t="s">
        <v>39</v>
      </c>
      <c r="B70" s="43"/>
      <c r="C70" s="43"/>
      <c r="D70" s="43"/>
      <c r="E70" s="43"/>
      <c r="F70" s="43"/>
      <c r="G70" s="43"/>
    </row>
    <row r="71" spans="1:7" ht="35.25" customHeight="1" x14ac:dyDescent="0.15">
      <c r="A71" s="2" t="s">
        <v>40</v>
      </c>
      <c r="B71" s="5" t="s">
        <v>3</v>
      </c>
      <c r="C71" s="5" t="s">
        <v>4</v>
      </c>
      <c r="D71" s="11" t="s">
        <v>5</v>
      </c>
      <c r="E71" s="12" t="s">
        <v>6</v>
      </c>
      <c r="F71" s="55" t="s">
        <v>7</v>
      </c>
      <c r="G71" s="55"/>
    </row>
    <row r="72" spans="1:7" ht="17.25" customHeight="1" x14ac:dyDescent="0.15">
      <c r="A72" s="2" t="s">
        <v>16</v>
      </c>
      <c r="B72" s="6">
        <v>15658</v>
      </c>
      <c r="C72" s="6">
        <v>6188</v>
      </c>
      <c r="D72" s="13">
        <v>4.9767000000000001</v>
      </c>
      <c r="E72" s="13">
        <v>1.9288000000000001</v>
      </c>
      <c r="F72" s="13">
        <v>1.1879999999999999</v>
      </c>
      <c r="G72" s="13">
        <v>8.7654999999999994</v>
      </c>
    </row>
    <row r="73" spans="1:7" ht="17.25" customHeight="1" x14ac:dyDescent="0.15">
      <c r="A73" s="2" t="s">
        <v>17</v>
      </c>
      <c r="B73" s="6">
        <v>298965</v>
      </c>
      <c r="C73" s="6">
        <v>18912</v>
      </c>
      <c r="D73" s="13">
        <v>95.023300000000006</v>
      </c>
      <c r="E73" s="13">
        <v>1.9288000000000001</v>
      </c>
      <c r="F73" s="13">
        <v>91.234499999999997</v>
      </c>
      <c r="G73" s="13">
        <v>98.811999999999998</v>
      </c>
    </row>
    <row r="74" spans="1:7" ht="17.25" customHeight="1" x14ac:dyDescent="0.15">
      <c r="A74" s="2" t="s">
        <v>13</v>
      </c>
      <c r="B74" s="6">
        <v>314623</v>
      </c>
      <c r="C74" s="6">
        <v>19158</v>
      </c>
      <c r="D74" s="13">
        <v>100</v>
      </c>
      <c r="E74" s="13"/>
      <c r="F74" s="13"/>
      <c r="G74" s="13"/>
    </row>
    <row r="75" spans="1:7" ht="17.25" customHeight="1" x14ac:dyDescent="0.15">
      <c r="A75" s="43" t="s">
        <v>444</v>
      </c>
      <c r="B75" s="43"/>
      <c r="C75" s="43"/>
      <c r="D75" s="43"/>
      <c r="E75" s="43"/>
      <c r="F75" s="43"/>
      <c r="G75" s="43"/>
    </row>
    <row r="77" spans="1:7" ht="35.25" customHeight="1" x14ac:dyDescent="0.15">
      <c r="A77" s="45" t="s">
        <v>42</v>
      </c>
      <c r="B77" s="45"/>
      <c r="C77" s="45"/>
      <c r="D77" s="45"/>
      <c r="E77" s="45"/>
      <c r="F77" s="45"/>
      <c r="G77" s="45"/>
    </row>
    <row r="78" spans="1:7" ht="35.25" customHeight="1" x14ac:dyDescent="0.15">
      <c r="A78" s="2" t="s">
        <v>43</v>
      </c>
      <c r="B78" s="5" t="s">
        <v>3</v>
      </c>
      <c r="C78" s="5" t="s">
        <v>4</v>
      </c>
      <c r="D78" s="11" t="s">
        <v>5</v>
      </c>
      <c r="E78" s="12" t="s">
        <v>6</v>
      </c>
      <c r="F78" s="55" t="s">
        <v>7</v>
      </c>
      <c r="G78" s="55"/>
    </row>
    <row r="79" spans="1:7" ht="17.25" customHeight="1" x14ac:dyDescent="0.15">
      <c r="A79" s="2" t="s">
        <v>16</v>
      </c>
      <c r="B79" s="6">
        <v>52564</v>
      </c>
      <c r="C79" s="6">
        <v>9681</v>
      </c>
      <c r="D79" s="13">
        <v>16.924099999999999</v>
      </c>
      <c r="E79" s="13">
        <v>2.9891999999999999</v>
      </c>
      <c r="F79" s="13">
        <v>11.052199999999999</v>
      </c>
      <c r="G79" s="13">
        <v>22.795999999999999</v>
      </c>
    </row>
    <row r="80" spans="1:7" ht="17.25" customHeight="1" x14ac:dyDescent="0.15">
      <c r="A80" s="2" t="s">
        <v>17</v>
      </c>
      <c r="B80" s="6">
        <v>258023</v>
      </c>
      <c r="C80" s="6">
        <v>18793</v>
      </c>
      <c r="D80" s="13">
        <v>83.075900000000004</v>
      </c>
      <c r="E80" s="13">
        <v>2.9891999999999999</v>
      </c>
      <c r="F80" s="13">
        <v>77.203999999999994</v>
      </c>
      <c r="G80" s="13">
        <v>88.947800000000001</v>
      </c>
    </row>
    <row r="81" spans="1:7" ht="17.25" customHeight="1" x14ac:dyDescent="0.15">
      <c r="A81" s="2" t="s">
        <v>13</v>
      </c>
      <c r="B81" s="6">
        <v>310587</v>
      </c>
      <c r="C81" s="6">
        <v>19126</v>
      </c>
      <c r="D81" s="13">
        <v>100</v>
      </c>
      <c r="E81" s="13"/>
      <c r="F81" s="13"/>
      <c r="G81" s="13"/>
    </row>
    <row r="82" spans="1:7" ht="17.25" customHeight="1" x14ac:dyDescent="0.15">
      <c r="A82" s="43" t="s">
        <v>448</v>
      </c>
      <c r="B82" s="43"/>
      <c r="C82" s="43"/>
      <c r="D82" s="43"/>
      <c r="E82" s="43"/>
      <c r="F82" s="43"/>
      <c r="G82" s="43"/>
    </row>
    <row r="84" spans="1:7" ht="17.25" customHeight="1" x14ac:dyDescent="0.15">
      <c r="A84" s="43" t="s">
        <v>45</v>
      </c>
      <c r="B84" s="43"/>
      <c r="C84" s="43"/>
      <c r="D84" s="43"/>
      <c r="E84" s="43"/>
      <c r="F84" s="43"/>
      <c r="G84" s="43"/>
    </row>
    <row r="85" spans="1:7" ht="35.25" customHeight="1" x14ac:dyDescent="0.15">
      <c r="A85" s="2" t="s">
        <v>46</v>
      </c>
      <c r="B85" s="5" t="s">
        <v>3</v>
      </c>
      <c r="C85" s="5" t="s">
        <v>4</v>
      </c>
      <c r="D85" s="11" t="s">
        <v>5</v>
      </c>
      <c r="E85" s="12" t="s">
        <v>6</v>
      </c>
      <c r="F85" s="55" t="s">
        <v>7</v>
      </c>
      <c r="G85" s="55"/>
    </row>
    <row r="86" spans="1:7" ht="17.25" customHeight="1" x14ac:dyDescent="0.15">
      <c r="A86" s="2" t="s">
        <v>16</v>
      </c>
      <c r="B86" s="6">
        <v>20838</v>
      </c>
      <c r="C86" s="6">
        <v>5684</v>
      </c>
      <c r="D86" s="13">
        <v>6.6631999999999998</v>
      </c>
      <c r="E86" s="13">
        <v>1.7952999999999999</v>
      </c>
      <c r="F86" s="13">
        <v>3.1368</v>
      </c>
      <c r="G86" s="13">
        <v>10.1897</v>
      </c>
    </row>
    <row r="87" spans="1:7" ht="17.25" customHeight="1" x14ac:dyDescent="0.15">
      <c r="A87" s="2" t="s">
        <v>17</v>
      </c>
      <c r="B87" s="6">
        <v>291890</v>
      </c>
      <c r="C87" s="6">
        <v>19041</v>
      </c>
      <c r="D87" s="13">
        <v>93.336799999999997</v>
      </c>
      <c r="E87" s="13">
        <v>1.7952999999999999</v>
      </c>
      <c r="F87" s="13">
        <v>89.810299999999998</v>
      </c>
      <c r="G87" s="13">
        <v>96.863200000000006</v>
      </c>
    </row>
    <row r="88" spans="1:7" ht="17.25" customHeight="1" x14ac:dyDescent="0.15">
      <c r="A88" s="2" t="s">
        <v>13</v>
      </c>
      <c r="B88" s="6">
        <v>312727</v>
      </c>
      <c r="C88" s="6">
        <v>19143</v>
      </c>
      <c r="D88" s="13">
        <v>100</v>
      </c>
      <c r="E88" s="13"/>
      <c r="F88" s="13"/>
      <c r="G88" s="13"/>
    </row>
    <row r="89" spans="1:7" ht="17.25" customHeight="1" x14ac:dyDescent="0.15">
      <c r="A89" s="43" t="s">
        <v>443</v>
      </c>
      <c r="B89" s="43"/>
      <c r="C89" s="43"/>
      <c r="D89" s="43"/>
      <c r="E89" s="43"/>
      <c r="F89" s="43"/>
      <c r="G89" s="43"/>
    </row>
    <row r="91" spans="1:7" ht="21" customHeight="1" x14ac:dyDescent="0.2">
      <c r="A91" s="51">
        <v>2011</v>
      </c>
      <c r="B91" s="52"/>
      <c r="C91" s="52"/>
      <c r="D91" s="52"/>
      <c r="E91" s="52"/>
      <c r="F91" s="52"/>
      <c r="G91" s="52"/>
    </row>
    <row r="93" spans="1:7" ht="19" customHeight="1" x14ac:dyDescent="0.15">
      <c r="A93" s="53" t="s">
        <v>0</v>
      </c>
      <c r="B93" s="54"/>
      <c r="C93" s="54"/>
      <c r="D93" s="54"/>
      <c r="E93" s="54"/>
      <c r="F93" s="54"/>
      <c r="G93" s="54"/>
    </row>
    <row r="95" spans="1:7" ht="17.25" customHeight="1" x14ac:dyDescent="0.15">
      <c r="A95" s="43" t="s">
        <v>1</v>
      </c>
      <c r="B95" s="43"/>
      <c r="C95" s="43"/>
      <c r="D95" s="43"/>
      <c r="E95" s="43"/>
      <c r="F95" s="43"/>
      <c r="G95" s="43"/>
    </row>
    <row r="96" spans="1:7" ht="35.25" customHeight="1" x14ac:dyDescent="0.15">
      <c r="A96" s="2" t="s">
        <v>2</v>
      </c>
      <c r="B96" s="5" t="s">
        <v>3</v>
      </c>
      <c r="C96" s="5" t="s">
        <v>4</v>
      </c>
      <c r="D96" s="11" t="s">
        <v>5</v>
      </c>
      <c r="E96" s="12" t="s">
        <v>6</v>
      </c>
      <c r="F96" s="55" t="s">
        <v>7</v>
      </c>
      <c r="G96" s="55"/>
    </row>
    <row r="97" spans="1:7" ht="17.25" customHeight="1" x14ac:dyDescent="0.15">
      <c r="A97" s="2" t="s">
        <v>8</v>
      </c>
      <c r="B97" s="6">
        <v>1320688</v>
      </c>
      <c r="C97" s="6">
        <v>35210</v>
      </c>
      <c r="D97" s="13">
        <v>50.427199999999999</v>
      </c>
      <c r="E97" s="13">
        <v>1.1262000000000001</v>
      </c>
      <c r="F97" s="13">
        <v>48.2194</v>
      </c>
      <c r="G97" s="13">
        <v>52.634900000000002</v>
      </c>
    </row>
    <row r="98" spans="1:7" ht="17.25" customHeight="1" x14ac:dyDescent="0.15">
      <c r="A98" s="2" t="s">
        <v>9</v>
      </c>
      <c r="B98" s="6">
        <v>226997</v>
      </c>
      <c r="C98" s="6">
        <v>15543</v>
      </c>
      <c r="D98" s="13">
        <v>8.6672999999999991</v>
      </c>
      <c r="E98" s="13">
        <v>0.58620000000000005</v>
      </c>
      <c r="F98" s="13">
        <v>7.5182000000000002</v>
      </c>
      <c r="G98" s="13">
        <v>9.8164999999999996</v>
      </c>
    </row>
    <row r="99" spans="1:7" ht="17.25" customHeight="1" x14ac:dyDescent="0.15">
      <c r="A99" s="2" t="s">
        <v>10</v>
      </c>
      <c r="B99" s="6">
        <v>329898</v>
      </c>
      <c r="C99" s="6">
        <v>14225</v>
      </c>
      <c r="D99" s="13">
        <v>12.596299999999999</v>
      </c>
      <c r="E99" s="13">
        <v>0.57120000000000004</v>
      </c>
      <c r="F99" s="13">
        <v>11.476599999999999</v>
      </c>
      <c r="G99" s="13">
        <v>13.715999999999999</v>
      </c>
    </row>
    <row r="100" spans="1:7" ht="17.25" customHeight="1" x14ac:dyDescent="0.15">
      <c r="A100" s="2" t="s">
        <v>11</v>
      </c>
      <c r="B100" s="6">
        <v>373534</v>
      </c>
      <c r="C100" s="6">
        <v>24331</v>
      </c>
      <c r="D100" s="13">
        <v>14.262499999999999</v>
      </c>
      <c r="E100" s="13">
        <v>0.86480000000000001</v>
      </c>
      <c r="F100" s="13">
        <v>12.5672</v>
      </c>
      <c r="G100" s="13">
        <v>15.957800000000001</v>
      </c>
    </row>
    <row r="101" spans="1:7" ht="17.25" customHeight="1" x14ac:dyDescent="0.15">
      <c r="A101" s="2" t="s">
        <v>12</v>
      </c>
      <c r="B101" s="6">
        <v>367883</v>
      </c>
      <c r="C101" s="6">
        <v>26809</v>
      </c>
      <c r="D101" s="13">
        <v>14.0467</v>
      </c>
      <c r="E101" s="13">
        <v>0.9395</v>
      </c>
      <c r="F101" s="13">
        <v>12.204800000000001</v>
      </c>
      <c r="G101" s="13">
        <v>15.888500000000001</v>
      </c>
    </row>
    <row r="102" spans="1:7" ht="17.25" customHeight="1" x14ac:dyDescent="0.15">
      <c r="A102" s="2" t="s">
        <v>13</v>
      </c>
      <c r="B102" s="6">
        <v>2619001</v>
      </c>
      <c r="C102" s="6">
        <v>44626</v>
      </c>
      <c r="D102" s="13">
        <v>100</v>
      </c>
      <c r="E102" s="13"/>
      <c r="F102" s="13"/>
      <c r="G102" s="13"/>
    </row>
    <row r="104" spans="1:7" ht="17.25" customHeight="1" x14ac:dyDescent="0.15">
      <c r="A104" s="43" t="s">
        <v>14</v>
      </c>
      <c r="B104" s="43"/>
      <c r="C104" s="43"/>
      <c r="D104" s="43"/>
      <c r="E104" s="43"/>
      <c r="F104" s="43"/>
      <c r="G104" s="43"/>
    </row>
    <row r="105" spans="1:7" ht="35.25" customHeight="1" x14ac:dyDescent="0.15">
      <c r="A105" s="2" t="s">
        <v>15</v>
      </c>
      <c r="B105" s="5" t="s">
        <v>3</v>
      </c>
      <c r="C105" s="5" t="s">
        <v>4</v>
      </c>
      <c r="D105" s="11" t="s">
        <v>5</v>
      </c>
      <c r="E105" s="12" t="s">
        <v>6</v>
      </c>
      <c r="F105" s="55" t="s">
        <v>7</v>
      </c>
      <c r="G105" s="55"/>
    </row>
    <row r="106" spans="1:7" ht="17.25" customHeight="1" x14ac:dyDescent="0.15">
      <c r="A106" s="2" t="s">
        <v>16</v>
      </c>
      <c r="B106" s="6">
        <v>693516</v>
      </c>
      <c r="C106" s="6">
        <v>21784</v>
      </c>
      <c r="D106" s="13">
        <v>81.305400000000006</v>
      </c>
      <c r="E106" s="13">
        <v>1.9985999999999999</v>
      </c>
      <c r="F106" s="13">
        <v>77.385599999999997</v>
      </c>
      <c r="G106" s="13">
        <v>85.225300000000004</v>
      </c>
    </row>
    <row r="107" spans="1:7" ht="17.25" customHeight="1" x14ac:dyDescent="0.15">
      <c r="A107" s="2" t="s">
        <v>17</v>
      </c>
      <c r="B107" s="6">
        <v>159460</v>
      </c>
      <c r="C107" s="6">
        <v>19426</v>
      </c>
      <c r="D107" s="13">
        <v>18.694600000000001</v>
      </c>
      <c r="E107" s="13">
        <v>1.9985999999999999</v>
      </c>
      <c r="F107" s="13">
        <v>14.774699999999999</v>
      </c>
      <c r="G107" s="13">
        <v>22.6144</v>
      </c>
    </row>
    <row r="108" spans="1:7" ht="17.25" customHeight="1" x14ac:dyDescent="0.15">
      <c r="A108" s="2" t="s">
        <v>13</v>
      </c>
      <c r="B108" s="6">
        <v>852977</v>
      </c>
      <c r="C108" s="6">
        <v>26275</v>
      </c>
      <c r="D108" s="13">
        <v>100</v>
      </c>
      <c r="E108" s="13"/>
      <c r="F108" s="13"/>
      <c r="G108" s="13"/>
    </row>
    <row r="109" spans="1:7" ht="17.25" customHeight="1" x14ac:dyDescent="0.15">
      <c r="A109" s="43" t="s">
        <v>449</v>
      </c>
      <c r="B109" s="43"/>
      <c r="C109" s="43"/>
      <c r="D109" s="43"/>
      <c r="E109" s="43"/>
      <c r="F109" s="43"/>
      <c r="G109" s="43"/>
    </row>
    <row r="111" spans="1:7" ht="35.25" customHeight="1" x14ac:dyDescent="0.15">
      <c r="A111" s="45" t="s">
        <v>19</v>
      </c>
      <c r="B111" s="45"/>
      <c r="C111" s="45"/>
      <c r="D111" s="45"/>
      <c r="E111" s="45"/>
      <c r="F111" s="45"/>
      <c r="G111" s="45"/>
    </row>
    <row r="112" spans="1:7" ht="35.25" customHeight="1" x14ac:dyDescent="0.15">
      <c r="A112" s="2" t="s">
        <v>20</v>
      </c>
      <c r="B112" s="5" t="s">
        <v>3</v>
      </c>
      <c r="C112" s="5" t="s">
        <v>4</v>
      </c>
      <c r="D112" s="11" t="s">
        <v>5</v>
      </c>
      <c r="E112" s="12" t="s">
        <v>6</v>
      </c>
      <c r="F112" s="55" t="s">
        <v>7</v>
      </c>
      <c r="G112" s="55"/>
    </row>
    <row r="113" spans="1:7" ht="17.25" customHeight="1" x14ac:dyDescent="0.15">
      <c r="A113" s="2" t="s">
        <v>16</v>
      </c>
      <c r="B113" s="6">
        <v>132441</v>
      </c>
      <c r="C113" s="6">
        <v>13994</v>
      </c>
      <c r="D113" s="13">
        <v>38.739600000000003</v>
      </c>
      <c r="E113" s="13">
        <v>3.5663</v>
      </c>
      <c r="F113" s="13">
        <v>31.733799999999999</v>
      </c>
      <c r="G113" s="13">
        <v>45.7455</v>
      </c>
    </row>
    <row r="114" spans="1:7" ht="17.25" customHeight="1" x14ac:dyDescent="0.15">
      <c r="A114" s="2" t="s">
        <v>17</v>
      </c>
      <c r="B114" s="6">
        <v>209434</v>
      </c>
      <c r="C114" s="6">
        <v>17018</v>
      </c>
      <c r="D114" s="13">
        <v>61.260399999999997</v>
      </c>
      <c r="E114" s="13">
        <v>3.5663</v>
      </c>
      <c r="F114" s="13">
        <v>54.2545</v>
      </c>
      <c r="G114" s="13">
        <v>68.266199999999998</v>
      </c>
    </row>
    <row r="115" spans="1:7" ht="17.25" customHeight="1" x14ac:dyDescent="0.15">
      <c r="A115" s="2" t="s">
        <v>13</v>
      </c>
      <c r="B115" s="6">
        <v>341875</v>
      </c>
      <c r="C115" s="6">
        <v>18758</v>
      </c>
      <c r="D115" s="13">
        <v>100</v>
      </c>
      <c r="E115" s="13"/>
      <c r="F115" s="13"/>
      <c r="G115" s="13"/>
    </row>
    <row r="116" spans="1:7" ht="17.25" customHeight="1" x14ac:dyDescent="0.15">
      <c r="A116" s="43" t="s">
        <v>450</v>
      </c>
      <c r="B116" s="43"/>
      <c r="C116" s="43"/>
      <c r="D116" s="43"/>
      <c r="E116" s="43"/>
      <c r="F116" s="43"/>
      <c r="G116" s="43"/>
    </row>
    <row r="118" spans="1:7" ht="35.25" customHeight="1" x14ac:dyDescent="0.15">
      <c r="A118" s="45" t="s">
        <v>22</v>
      </c>
      <c r="B118" s="45"/>
      <c r="C118" s="45"/>
      <c r="D118" s="45"/>
      <c r="E118" s="45"/>
      <c r="F118" s="45"/>
      <c r="G118" s="45"/>
    </row>
    <row r="119" spans="1:7" ht="35.25" customHeight="1" x14ac:dyDescent="0.15">
      <c r="A119" s="2" t="s">
        <v>23</v>
      </c>
      <c r="B119" s="5" t="s">
        <v>3</v>
      </c>
      <c r="C119" s="5" t="s">
        <v>4</v>
      </c>
      <c r="D119" s="11" t="s">
        <v>5</v>
      </c>
      <c r="E119" s="12" t="s">
        <v>6</v>
      </c>
      <c r="F119" s="55" t="s">
        <v>7</v>
      </c>
      <c r="G119" s="55"/>
    </row>
    <row r="120" spans="1:7" ht="17.25" customHeight="1" x14ac:dyDescent="0.15">
      <c r="A120" s="2" t="s">
        <v>16</v>
      </c>
      <c r="B120" s="6">
        <v>30200</v>
      </c>
      <c r="C120" s="6">
        <v>6837</v>
      </c>
      <c r="D120" s="13">
        <v>8.8780000000000001</v>
      </c>
      <c r="E120" s="13">
        <v>1.9678</v>
      </c>
      <c r="F120" s="13">
        <v>5.0122</v>
      </c>
      <c r="G120" s="13">
        <v>12.7437</v>
      </c>
    </row>
    <row r="121" spans="1:7" ht="17.25" customHeight="1" x14ac:dyDescent="0.15">
      <c r="A121" s="2" t="s">
        <v>17</v>
      </c>
      <c r="B121" s="6">
        <v>309968</v>
      </c>
      <c r="C121" s="6">
        <v>18517</v>
      </c>
      <c r="D121" s="13">
        <v>91.122</v>
      </c>
      <c r="E121" s="13">
        <v>1.9678</v>
      </c>
      <c r="F121" s="13">
        <v>87.256299999999996</v>
      </c>
      <c r="G121" s="13">
        <v>94.987799999999993</v>
      </c>
    </row>
    <row r="122" spans="1:7" ht="17.25" customHeight="1" x14ac:dyDescent="0.15">
      <c r="A122" s="2" t="s">
        <v>13</v>
      </c>
      <c r="B122" s="6">
        <v>340167</v>
      </c>
      <c r="C122" s="6">
        <v>18679</v>
      </c>
      <c r="D122" s="13">
        <v>100</v>
      </c>
      <c r="E122" s="13"/>
      <c r="F122" s="13"/>
      <c r="G122" s="13"/>
    </row>
    <row r="123" spans="1:7" ht="17.25" customHeight="1" x14ac:dyDescent="0.15">
      <c r="A123" s="43" t="s">
        <v>450</v>
      </c>
      <c r="B123" s="43"/>
      <c r="C123" s="43"/>
      <c r="D123" s="43"/>
      <c r="E123" s="43"/>
      <c r="F123" s="43"/>
      <c r="G123" s="43"/>
    </row>
    <row r="125" spans="1:7" ht="35.25" customHeight="1" x14ac:dyDescent="0.15">
      <c r="A125" s="45" t="s">
        <v>24</v>
      </c>
      <c r="B125" s="45"/>
      <c r="C125" s="45"/>
      <c r="D125" s="45"/>
      <c r="E125" s="45"/>
      <c r="F125" s="45"/>
      <c r="G125" s="45"/>
    </row>
    <row r="126" spans="1:7" ht="35.25" customHeight="1" x14ac:dyDescent="0.15">
      <c r="A126" s="2" t="s">
        <v>25</v>
      </c>
      <c r="B126" s="5" t="s">
        <v>3</v>
      </c>
      <c r="C126" s="5" t="s">
        <v>4</v>
      </c>
      <c r="D126" s="11" t="s">
        <v>5</v>
      </c>
      <c r="E126" s="12" t="s">
        <v>6</v>
      </c>
      <c r="F126" s="55" t="s">
        <v>7</v>
      </c>
      <c r="G126" s="55"/>
    </row>
    <row r="127" spans="1:7" ht="17.25" customHeight="1" x14ac:dyDescent="0.15">
      <c r="A127" s="2" t="s">
        <v>16</v>
      </c>
      <c r="B127" s="6">
        <v>128202</v>
      </c>
      <c r="C127" s="6">
        <v>13765</v>
      </c>
      <c r="D127" s="13">
        <v>37.768900000000002</v>
      </c>
      <c r="E127" s="13">
        <v>3.5325000000000002</v>
      </c>
      <c r="F127" s="13">
        <v>30.8292</v>
      </c>
      <c r="G127" s="13">
        <v>44.708500000000001</v>
      </c>
    </row>
    <row r="128" spans="1:7" ht="17.25" customHeight="1" x14ac:dyDescent="0.15">
      <c r="A128" s="2" t="s">
        <v>17</v>
      </c>
      <c r="B128" s="6">
        <v>211237</v>
      </c>
      <c r="C128" s="6">
        <v>16934</v>
      </c>
      <c r="D128" s="13">
        <v>62.231099999999998</v>
      </c>
      <c r="E128" s="13">
        <v>3.5325000000000002</v>
      </c>
      <c r="F128" s="13">
        <v>55.291499999999999</v>
      </c>
      <c r="G128" s="13">
        <v>69.1708</v>
      </c>
    </row>
    <row r="129" spans="1:7" ht="17.25" customHeight="1" x14ac:dyDescent="0.15">
      <c r="A129" s="2" t="s">
        <v>13</v>
      </c>
      <c r="B129" s="6">
        <v>339439</v>
      </c>
      <c r="C129" s="6">
        <v>18727</v>
      </c>
      <c r="D129" s="13">
        <v>100</v>
      </c>
      <c r="E129" s="13"/>
      <c r="F129" s="13"/>
      <c r="G129" s="13"/>
    </row>
    <row r="130" spans="1:7" ht="17.25" customHeight="1" x14ac:dyDescent="0.15">
      <c r="A130" s="43" t="s">
        <v>451</v>
      </c>
      <c r="B130" s="43"/>
      <c r="C130" s="43"/>
      <c r="D130" s="43"/>
      <c r="E130" s="43"/>
      <c r="F130" s="43"/>
      <c r="G130" s="43"/>
    </row>
    <row r="132" spans="1:7" ht="35.25" customHeight="1" x14ac:dyDescent="0.15">
      <c r="A132" s="45" t="s">
        <v>27</v>
      </c>
      <c r="B132" s="45"/>
      <c r="C132" s="45"/>
      <c r="D132" s="45"/>
      <c r="E132" s="45"/>
      <c r="F132" s="45"/>
      <c r="G132" s="45"/>
    </row>
    <row r="133" spans="1:7" ht="35.25" customHeight="1" x14ac:dyDescent="0.15">
      <c r="A133" s="2" t="s">
        <v>28</v>
      </c>
      <c r="B133" s="5" t="s">
        <v>3</v>
      </c>
      <c r="C133" s="5" t="s">
        <v>4</v>
      </c>
      <c r="D133" s="11" t="s">
        <v>5</v>
      </c>
      <c r="E133" s="12" t="s">
        <v>6</v>
      </c>
      <c r="F133" s="55" t="s">
        <v>7</v>
      </c>
      <c r="G133" s="55"/>
    </row>
    <row r="134" spans="1:7" ht="17.25" customHeight="1" x14ac:dyDescent="0.15">
      <c r="A134" s="2" t="s">
        <v>16</v>
      </c>
      <c r="B134" s="6">
        <v>69002</v>
      </c>
      <c r="C134" s="6">
        <v>10263</v>
      </c>
      <c r="D134" s="13">
        <v>20.6861</v>
      </c>
      <c r="E134" s="13">
        <v>2.9131</v>
      </c>
      <c r="F134" s="13">
        <v>14.963100000000001</v>
      </c>
      <c r="G134" s="13">
        <v>26.408999999999999</v>
      </c>
    </row>
    <row r="135" spans="1:7" ht="17.25" customHeight="1" x14ac:dyDescent="0.15">
      <c r="A135" s="2" t="s">
        <v>17</v>
      </c>
      <c r="B135" s="6">
        <v>264564</v>
      </c>
      <c r="C135" s="6">
        <v>17955</v>
      </c>
      <c r="D135" s="13">
        <v>79.313900000000004</v>
      </c>
      <c r="E135" s="13">
        <v>2.9131</v>
      </c>
      <c r="F135" s="13">
        <v>73.590999999999994</v>
      </c>
      <c r="G135" s="13">
        <v>85.036900000000003</v>
      </c>
    </row>
    <row r="136" spans="1:7" ht="17.25" customHeight="1" x14ac:dyDescent="0.15">
      <c r="A136" s="2" t="s">
        <v>13</v>
      </c>
      <c r="B136" s="6">
        <v>333566</v>
      </c>
      <c r="C136" s="6">
        <v>18443</v>
      </c>
      <c r="D136" s="13">
        <v>100</v>
      </c>
      <c r="E136" s="13"/>
      <c r="F136" s="13"/>
      <c r="G136" s="13"/>
    </row>
    <row r="137" spans="1:7" ht="17.25" customHeight="1" x14ac:dyDescent="0.15">
      <c r="A137" s="43" t="s">
        <v>452</v>
      </c>
      <c r="B137" s="43"/>
      <c r="C137" s="43"/>
      <c r="D137" s="43"/>
      <c r="E137" s="43"/>
      <c r="F137" s="43"/>
      <c r="G137" s="43"/>
    </row>
    <row r="139" spans="1:7" ht="17.25" customHeight="1" x14ac:dyDescent="0.15">
      <c r="A139" s="43" t="s">
        <v>30</v>
      </c>
      <c r="B139" s="43"/>
      <c r="C139" s="43"/>
      <c r="D139" s="43"/>
      <c r="E139" s="43"/>
      <c r="F139" s="43"/>
      <c r="G139" s="43"/>
    </row>
    <row r="140" spans="1:7" ht="35.25" customHeight="1" x14ac:dyDescent="0.15">
      <c r="A140" s="2" t="s">
        <v>31</v>
      </c>
      <c r="B140" s="5" t="s">
        <v>3</v>
      </c>
      <c r="C140" s="5" t="s">
        <v>4</v>
      </c>
      <c r="D140" s="11" t="s">
        <v>5</v>
      </c>
      <c r="E140" s="12" t="s">
        <v>6</v>
      </c>
      <c r="F140" s="55" t="s">
        <v>7</v>
      </c>
      <c r="G140" s="55"/>
    </row>
    <row r="141" spans="1:7" ht="17.25" customHeight="1" x14ac:dyDescent="0.15">
      <c r="A141" s="2" t="s">
        <v>16</v>
      </c>
      <c r="B141" s="6">
        <v>288357</v>
      </c>
      <c r="C141" s="6">
        <v>18489</v>
      </c>
      <c r="D141" s="13">
        <v>83.801699999999997</v>
      </c>
      <c r="E141" s="13">
        <v>2.7054999999999998</v>
      </c>
      <c r="F141" s="13">
        <v>78.486800000000002</v>
      </c>
      <c r="G141" s="13">
        <v>89.116500000000002</v>
      </c>
    </row>
    <row r="142" spans="1:7" ht="17.25" customHeight="1" x14ac:dyDescent="0.15">
      <c r="A142" s="2" t="s">
        <v>17</v>
      </c>
      <c r="B142" s="6">
        <v>55738</v>
      </c>
      <c r="C142" s="6">
        <v>9740</v>
      </c>
      <c r="D142" s="13">
        <v>16.1983</v>
      </c>
      <c r="E142" s="13">
        <v>2.7054999999999998</v>
      </c>
      <c r="F142" s="13">
        <v>10.8835</v>
      </c>
      <c r="G142" s="13">
        <v>21.513200000000001</v>
      </c>
    </row>
    <row r="143" spans="1:7" ht="17.25" customHeight="1" x14ac:dyDescent="0.15">
      <c r="A143" s="2" t="s">
        <v>13</v>
      </c>
      <c r="B143" s="6">
        <v>344095</v>
      </c>
      <c r="C143" s="6">
        <v>18846</v>
      </c>
      <c r="D143" s="13">
        <v>100</v>
      </c>
      <c r="E143" s="13"/>
      <c r="F143" s="13"/>
      <c r="G143" s="13"/>
    </row>
    <row r="144" spans="1:7" ht="17.25" customHeight="1" x14ac:dyDescent="0.15">
      <c r="A144" s="43" t="s">
        <v>453</v>
      </c>
      <c r="B144" s="43"/>
      <c r="C144" s="43"/>
      <c r="D144" s="43"/>
      <c r="E144" s="43"/>
      <c r="F144" s="43"/>
      <c r="G144" s="43"/>
    </row>
    <row r="146" spans="1:7" ht="17.25" customHeight="1" x14ac:dyDescent="0.15">
      <c r="A146" s="43" t="s">
        <v>33</v>
      </c>
      <c r="B146" s="43"/>
      <c r="C146" s="43"/>
      <c r="D146" s="43"/>
      <c r="E146" s="43"/>
      <c r="F146" s="43"/>
      <c r="G146" s="43"/>
    </row>
    <row r="147" spans="1:7" ht="35.25" customHeight="1" x14ac:dyDescent="0.15">
      <c r="A147" s="2" t="s">
        <v>34</v>
      </c>
      <c r="B147" s="5" t="s">
        <v>3</v>
      </c>
      <c r="C147" s="5" t="s">
        <v>4</v>
      </c>
      <c r="D147" s="11" t="s">
        <v>5</v>
      </c>
      <c r="E147" s="12" t="s">
        <v>6</v>
      </c>
      <c r="F147" s="55" t="s">
        <v>7</v>
      </c>
      <c r="G147" s="55"/>
    </row>
    <row r="148" spans="1:7" ht="17.25" customHeight="1" x14ac:dyDescent="0.15">
      <c r="A148" s="2" t="s">
        <v>16</v>
      </c>
      <c r="B148" s="6">
        <v>31025</v>
      </c>
      <c r="C148" s="6">
        <v>7226</v>
      </c>
      <c r="D148" s="13">
        <v>9.0802999999999994</v>
      </c>
      <c r="E148" s="13">
        <v>2.0602</v>
      </c>
      <c r="F148" s="13">
        <v>5.0328999999999997</v>
      </c>
      <c r="G148" s="13">
        <v>13.127599999999999</v>
      </c>
    </row>
    <row r="149" spans="1:7" ht="17.25" customHeight="1" x14ac:dyDescent="0.15">
      <c r="A149" s="2" t="s">
        <v>17</v>
      </c>
      <c r="B149" s="6">
        <v>310649</v>
      </c>
      <c r="C149" s="6">
        <v>18557</v>
      </c>
      <c r="D149" s="13">
        <v>90.919700000000006</v>
      </c>
      <c r="E149" s="13">
        <v>2.0602</v>
      </c>
      <c r="F149" s="13">
        <v>86.872399999999999</v>
      </c>
      <c r="G149" s="13">
        <v>94.967100000000002</v>
      </c>
    </row>
    <row r="150" spans="1:7" ht="17.25" customHeight="1" x14ac:dyDescent="0.15">
      <c r="A150" s="2" t="s">
        <v>13</v>
      </c>
      <c r="B150" s="6">
        <v>341674</v>
      </c>
      <c r="C150" s="6">
        <v>18805</v>
      </c>
      <c r="D150" s="13">
        <v>100</v>
      </c>
      <c r="E150" s="13"/>
      <c r="F150" s="13"/>
      <c r="G150" s="13"/>
    </row>
    <row r="151" spans="1:7" ht="17.25" customHeight="1" x14ac:dyDescent="0.15">
      <c r="A151" s="43" t="s">
        <v>451</v>
      </c>
      <c r="B151" s="43"/>
      <c r="C151" s="43"/>
      <c r="D151" s="43"/>
      <c r="E151" s="43"/>
      <c r="F151" s="43"/>
      <c r="G151" s="43"/>
    </row>
    <row r="153" spans="1:7" ht="17.25" customHeight="1" x14ac:dyDescent="0.15">
      <c r="A153" s="43" t="s">
        <v>36</v>
      </c>
      <c r="B153" s="43"/>
      <c r="C153" s="43"/>
      <c r="D153" s="43"/>
      <c r="E153" s="43"/>
      <c r="F153" s="43"/>
      <c r="G153" s="43"/>
    </row>
    <row r="154" spans="1:7" ht="35.25" customHeight="1" x14ac:dyDescent="0.15">
      <c r="A154" s="2" t="s">
        <v>37</v>
      </c>
      <c r="B154" s="5" t="s">
        <v>3</v>
      </c>
      <c r="C154" s="5" t="s">
        <v>4</v>
      </c>
      <c r="D154" s="11" t="s">
        <v>5</v>
      </c>
      <c r="E154" s="12" t="s">
        <v>6</v>
      </c>
      <c r="F154" s="55" t="s">
        <v>7</v>
      </c>
      <c r="G154" s="55"/>
    </row>
    <row r="155" spans="1:7" ht="17.25" customHeight="1" x14ac:dyDescent="0.15">
      <c r="A155" s="2" t="s">
        <v>16</v>
      </c>
      <c r="B155" s="6">
        <v>49861</v>
      </c>
      <c r="C155" s="6">
        <v>11389</v>
      </c>
      <c r="D155" s="13">
        <v>14.5044</v>
      </c>
      <c r="E155" s="13">
        <v>3.0337999999999998</v>
      </c>
      <c r="F155" s="13">
        <v>8.5446000000000009</v>
      </c>
      <c r="G155" s="13">
        <v>20.464200000000002</v>
      </c>
    </row>
    <row r="156" spans="1:7" ht="17.25" customHeight="1" x14ac:dyDescent="0.15">
      <c r="A156" s="2" t="s">
        <v>17</v>
      </c>
      <c r="B156" s="6">
        <v>293903</v>
      </c>
      <c r="C156" s="6">
        <v>16985</v>
      </c>
      <c r="D156" s="13">
        <v>85.495599999999996</v>
      </c>
      <c r="E156" s="13">
        <v>3.0337999999999998</v>
      </c>
      <c r="F156" s="13">
        <v>79.535799999999995</v>
      </c>
      <c r="G156" s="13">
        <v>91.455399999999997</v>
      </c>
    </row>
    <row r="157" spans="1:7" ht="17.25" customHeight="1" x14ac:dyDescent="0.15">
      <c r="A157" s="2" t="s">
        <v>13</v>
      </c>
      <c r="B157" s="6">
        <v>343764</v>
      </c>
      <c r="C157" s="6">
        <v>18830</v>
      </c>
      <c r="D157" s="13">
        <v>100</v>
      </c>
      <c r="E157" s="13"/>
      <c r="F157" s="13"/>
      <c r="G157" s="13"/>
    </row>
    <row r="158" spans="1:7" ht="17.25" customHeight="1" x14ac:dyDescent="0.15">
      <c r="A158" s="43" t="s">
        <v>450</v>
      </c>
      <c r="B158" s="43"/>
      <c r="C158" s="43"/>
      <c r="D158" s="43"/>
      <c r="E158" s="43"/>
      <c r="F158" s="43"/>
      <c r="G158" s="43"/>
    </row>
    <row r="160" spans="1:7" ht="17.25" customHeight="1" x14ac:dyDescent="0.15">
      <c r="A160" s="43" t="s">
        <v>39</v>
      </c>
      <c r="B160" s="43"/>
      <c r="C160" s="43"/>
      <c r="D160" s="43"/>
      <c r="E160" s="43"/>
      <c r="F160" s="43"/>
      <c r="G160" s="43"/>
    </row>
    <row r="161" spans="1:7" ht="35.25" customHeight="1" x14ac:dyDescent="0.15">
      <c r="A161" s="2" t="s">
        <v>40</v>
      </c>
      <c r="B161" s="5" t="s">
        <v>3</v>
      </c>
      <c r="C161" s="5" t="s">
        <v>4</v>
      </c>
      <c r="D161" s="11" t="s">
        <v>5</v>
      </c>
      <c r="E161" s="12" t="s">
        <v>6</v>
      </c>
      <c r="F161" s="55" t="s">
        <v>7</v>
      </c>
      <c r="G161" s="55"/>
    </row>
    <row r="162" spans="1:7" ht="17.25" customHeight="1" x14ac:dyDescent="0.15">
      <c r="A162" s="2" t="s">
        <v>16</v>
      </c>
      <c r="B162" s="6">
        <v>10061</v>
      </c>
      <c r="C162" s="6">
        <v>3882</v>
      </c>
      <c r="D162" s="13">
        <v>2.9691999999999998</v>
      </c>
      <c r="E162" s="13">
        <v>1.1447000000000001</v>
      </c>
      <c r="F162" s="13">
        <v>0.72040000000000004</v>
      </c>
      <c r="G162" s="13">
        <v>5.218</v>
      </c>
    </row>
    <row r="163" spans="1:7" ht="17.25" customHeight="1" x14ac:dyDescent="0.15">
      <c r="A163" s="2" t="s">
        <v>17</v>
      </c>
      <c r="B163" s="6">
        <v>328780</v>
      </c>
      <c r="C163" s="6">
        <v>18789</v>
      </c>
      <c r="D163" s="13">
        <v>97.030799999999999</v>
      </c>
      <c r="E163" s="13">
        <v>1.1447000000000001</v>
      </c>
      <c r="F163" s="13">
        <v>94.781999999999996</v>
      </c>
      <c r="G163" s="13">
        <v>99.279600000000002</v>
      </c>
    </row>
    <row r="164" spans="1:7" ht="17.25" customHeight="1" x14ac:dyDescent="0.15">
      <c r="A164" s="2" t="s">
        <v>13</v>
      </c>
      <c r="B164" s="6">
        <v>338841</v>
      </c>
      <c r="C164" s="6">
        <v>18688</v>
      </c>
      <c r="D164" s="13">
        <v>100</v>
      </c>
      <c r="E164" s="13"/>
      <c r="F164" s="13"/>
      <c r="G164" s="13"/>
    </row>
    <row r="165" spans="1:7" ht="17.25" customHeight="1" x14ac:dyDescent="0.15">
      <c r="A165" s="43" t="s">
        <v>454</v>
      </c>
      <c r="B165" s="43"/>
      <c r="C165" s="43"/>
      <c r="D165" s="43"/>
      <c r="E165" s="43"/>
      <c r="F165" s="43"/>
      <c r="G165" s="43"/>
    </row>
    <row r="167" spans="1:7" ht="35.25" customHeight="1" x14ac:dyDescent="0.15">
      <c r="A167" s="45" t="s">
        <v>42</v>
      </c>
      <c r="B167" s="45"/>
      <c r="C167" s="45"/>
      <c r="D167" s="45"/>
      <c r="E167" s="45"/>
      <c r="F167" s="45"/>
      <c r="G167" s="45"/>
    </row>
    <row r="168" spans="1:7" ht="35.25" customHeight="1" x14ac:dyDescent="0.15">
      <c r="A168" s="2" t="s">
        <v>43</v>
      </c>
      <c r="B168" s="5" t="s">
        <v>3</v>
      </c>
      <c r="C168" s="5" t="s">
        <v>4</v>
      </c>
      <c r="D168" s="11" t="s">
        <v>5</v>
      </c>
      <c r="E168" s="12" t="s">
        <v>6</v>
      </c>
      <c r="F168" s="55" t="s">
        <v>7</v>
      </c>
      <c r="G168" s="55"/>
    </row>
    <row r="169" spans="1:7" ht="17.25" customHeight="1" x14ac:dyDescent="0.15">
      <c r="A169" s="2" t="s">
        <v>16</v>
      </c>
      <c r="B169" s="6">
        <v>45845</v>
      </c>
      <c r="C169" s="6">
        <v>6543</v>
      </c>
      <c r="D169" s="13">
        <v>13.462</v>
      </c>
      <c r="E169" s="13">
        <v>1.9931000000000001</v>
      </c>
      <c r="F169" s="13">
        <v>9.5465</v>
      </c>
      <c r="G169" s="13">
        <v>17.377600000000001</v>
      </c>
    </row>
    <row r="170" spans="1:7" ht="17.25" customHeight="1" x14ac:dyDescent="0.15">
      <c r="A170" s="2" t="s">
        <v>17</v>
      </c>
      <c r="B170" s="6">
        <v>294705</v>
      </c>
      <c r="C170" s="6">
        <v>19329</v>
      </c>
      <c r="D170" s="13">
        <v>86.537999999999997</v>
      </c>
      <c r="E170" s="13">
        <v>1.9931000000000001</v>
      </c>
      <c r="F170" s="13">
        <v>82.622399999999999</v>
      </c>
      <c r="G170" s="13">
        <v>90.453500000000005</v>
      </c>
    </row>
    <row r="171" spans="1:7" ht="17.25" customHeight="1" x14ac:dyDescent="0.15">
      <c r="A171" s="2" t="s">
        <v>13</v>
      </c>
      <c r="B171" s="6">
        <v>340550</v>
      </c>
      <c r="C171" s="6">
        <v>18823</v>
      </c>
      <c r="D171" s="13">
        <v>100</v>
      </c>
      <c r="E171" s="13"/>
      <c r="F171" s="13"/>
      <c r="G171" s="13"/>
    </row>
    <row r="172" spans="1:7" ht="17.25" customHeight="1" x14ac:dyDescent="0.15">
      <c r="A172" s="43" t="s">
        <v>455</v>
      </c>
      <c r="B172" s="43"/>
      <c r="C172" s="43"/>
      <c r="D172" s="43"/>
      <c r="E172" s="43"/>
      <c r="F172" s="43"/>
      <c r="G172" s="43"/>
    </row>
    <row r="174" spans="1:7" ht="17.25" customHeight="1" x14ac:dyDescent="0.15">
      <c r="A174" s="43" t="s">
        <v>45</v>
      </c>
      <c r="B174" s="43"/>
      <c r="C174" s="43"/>
      <c r="D174" s="43"/>
      <c r="E174" s="43"/>
      <c r="F174" s="43"/>
      <c r="G174" s="43"/>
    </row>
    <row r="175" spans="1:7" ht="35.25" customHeight="1" x14ac:dyDescent="0.15">
      <c r="A175" s="2" t="s">
        <v>46</v>
      </c>
      <c r="B175" s="5" t="s">
        <v>3</v>
      </c>
      <c r="C175" s="5" t="s">
        <v>4</v>
      </c>
      <c r="D175" s="11" t="s">
        <v>5</v>
      </c>
      <c r="E175" s="12" t="s">
        <v>6</v>
      </c>
      <c r="F175" s="55" t="s">
        <v>7</v>
      </c>
      <c r="G175" s="55"/>
    </row>
    <row r="176" spans="1:7" ht="17.25" customHeight="1" x14ac:dyDescent="0.15">
      <c r="A176" s="2" t="s">
        <v>16</v>
      </c>
      <c r="B176" s="6">
        <v>51088</v>
      </c>
      <c r="C176" s="6">
        <v>9680</v>
      </c>
      <c r="D176" s="13">
        <v>14.847200000000001</v>
      </c>
      <c r="E176" s="13">
        <v>2.6455000000000002</v>
      </c>
      <c r="F176" s="13">
        <v>9.6502999999999997</v>
      </c>
      <c r="G176" s="13">
        <v>20.0441</v>
      </c>
    </row>
    <row r="177" spans="1:7" ht="17.25" customHeight="1" x14ac:dyDescent="0.15">
      <c r="A177" s="2" t="s">
        <v>17</v>
      </c>
      <c r="B177" s="6">
        <v>293006</v>
      </c>
      <c r="C177" s="6">
        <v>17976</v>
      </c>
      <c r="D177" s="13">
        <v>85.152799999999999</v>
      </c>
      <c r="E177" s="13">
        <v>2.6455000000000002</v>
      </c>
      <c r="F177" s="13">
        <v>79.9559</v>
      </c>
      <c r="G177" s="13">
        <v>90.349699999999999</v>
      </c>
    </row>
    <row r="178" spans="1:7" ht="17.25" customHeight="1" x14ac:dyDescent="0.15">
      <c r="A178" s="2" t="s">
        <v>13</v>
      </c>
      <c r="B178" s="6">
        <v>344095</v>
      </c>
      <c r="C178" s="6">
        <v>18846</v>
      </c>
      <c r="D178" s="13">
        <v>100</v>
      </c>
      <c r="E178" s="13"/>
      <c r="F178" s="13"/>
      <c r="G178" s="13"/>
    </row>
    <row r="179" spans="1:7" ht="17.25" customHeight="1" x14ac:dyDescent="0.15">
      <c r="A179" s="43" t="s">
        <v>453</v>
      </c>
      <c r="B179" s="43"/>
      <c r="C179" s="43"/>
      <c r="D179" s="43"/>
      <c r="E179" s="43"/>
      <c r="F179" s="43"/>
      <c r="G179" s="43"/>
    </row>
    <row r="181" spans="1:7" ht="21" customHeight="1" x14ac:dyDescent="0.2">
      <c r="A181" s="49">
        <v>2013</v>
      </c>
      <c r="B181" s="50"/>
      <c r="C181" s="50"/>
      <c r="D181" s="50"/>
      <c r="E181" s="50"/>
      <c r="F181" s="50"/>
      <c r="G181" s="50"/>
    </row>
    <row r="183" spans="1:7" ht="19" customHeight="1" x14ac:dyDescent="0.15">
      <c r="A183" s="53" t="s">
        <v>0</v>
      </c>
      <c r="B183" s="54"/>
      <c r="C183" s="54"/>
      <c r="D183" s="54"/>
      <c r="E183" s="54"/>
      <c r="F183" s="54"/>
      <c r="G183" s="54"/>
    </row>
    <row r="185" spans="1:7" ht="17.25" customHeight="1" x14ac:dyDescent="0.15">
      <c r="A185" s="43" t="s">
        <v>1</v>
      </c>
      <c r="B185" s="43"/>
      <c r="C185" s="43"/>
      <c r="D185" s="43"/>
      <c r="E185" s="43"/>
      <c r="F185" s="43"/>
      <c r="G185" s="43"/>
    </row>
    <row r="186" spans="1:7" ht="35.25" customHeight="1" x14ac:dyDescent="0.15">
      <c r="A186" s="2" t="s">
        <v>2</v>
      </c>
      <c r="B186" s="5" t="s">
        <v>3</v>
      </c>
      <c r="C186" s="5" t="s">
        <v>4</v>
      </c>
      <c r="D186" s="11" t="s">
        <v>5</v>
      </c>
      <c r="E186" s="12" t="s">
        <v>6</v>
      </c>
      <c r="F186" s="55" t="s">
        <v>7</v>
      </c>
      <c r="G186" s="55"/>
    </row>
    <row r="187" spans="1:7" ht="17.25" customHeight="1" x14ac:dyDescent="0.15">
      <c r="A187" s="2" t="s">
        <v>8</v>
      </c>
      <c r="B187" s="6">
        <v>1357327</v>
      </c>
      <c r="C187" s="6">
        <v>42634</v>
      </c>
      <c r="D187" s="13">
        <v>52.434699999999999</v>
      </c>
      <c r="E187" s="13">
        <v>1.3005</v>
      </c>
      <c r="F187" s="13">
        <v>49.885100000000001</v>
      </c>
      <c r="G187" s="13">
        <v>54.984299999999998</v>
      </c>
    </row>
    <row r="188" spans="1:7" ht="17.25" customHeight="1" x14ac:dyDescent="0.15">
      <c r="A188" s="2" t="s">
        <v>9</v>
      </c>
      <c r="B188" s="6">
        <v>245793</v>
      </c>
      <c r="C188" s="6">
        <v>18812</v>
      </c>
      <c r="D188" s="13">
        <v>9.4952000000000005</v>
      </c>
      <c r="E188" s="13">
        <v>0.71130000000000004</v>
      </c>
      <c r="F188" s="13">
        <v>8.1007999999999996</v>
      </c>
      <c r="G188" s="13">
        <v>10.8896</v>
      </c>
    </row>
    <row r="189" spans="1:7" ht="17.25" customHeight="1" x14ac:dyDescent="0.15">
      <c r="A189" s="2" t="s">
        <v>10</v>
      </c>
      <c r="B189" s="6">
        <v>344326</v>
      </c>
      <c r="C189" s="6">
        <v>18451</v>
      </c>
      <c r="D189" s="13">
        <v>13.301600000000001</v>
      </c>
      <c r="E189" s="13">
        <v>0.7208</v>
      </c>
      <c r="F189" s="13">
        <v>11.888500000000001</v>
      </c>
      <c r="G189" s="13">
        <v>14.714700000000001</v>
      </c>
    </row>
    <row r="190" spans="1:7" ht="17.25" customHeight="1" x14ac:dyDescent="0.15">
      <c r="A190" s="2" t="s">
        <v>11</v>
      </c>
      <c r="B190" s="6">
        <v>331180</v>
      </c>
      <c r="C190" s="6">
        <v>29100</v>
      </c>
      <c r="D190" s="13">
        <v>12.793799999999999</v>
      </c>
      <c r="E190" s="13">
        <v>1.0385</v>
      </c>
      <c r="F190" s="13">
        <v>10.757999999999999</v>
      </c>
      <c r="G190" s="13">
        <v>14.829599999999999</v>
      </c>
    </row>
    <row r="191" spans="1:7" ht="17.25" customHeight="1" x14ac:dyDescent="0.15">
      <c r="A191" s="2" t="s">
        <v>12</v>
      </c>
      <c r="B191" s="6">
        <v>309976</v>
      </c>
      <c r="C191" s="6">
        <v>24674</v>
      </c>
      <c r="D191" s="13">
        <v>11.9747</v>
      </c>
      <c r="E191" s="13">
        <v>0.90169999999999995</v>
      </c>
      <c r="F191" s="13">
        <v>10.207000000000001</v>
      </c>
      <c r="G191" s="13">
        <v>13.7423</v>
      </c>
    </row>
    <row r="192" spans="1:7" ht="17.25" customHeight="1" x14ac:dyDescent="0.15">
      <c r="A192" s="2" t="s">
        <v>13</v>
      </c>
      <c r="B192" s="6">
        <v>2588603</v>
      </c>
      <c r="C192" s="6">
        <v>53935</v>
      </c>
      <c r="D192" s="13">
        <v>100</v>
      </c>
      <c r="E192" s="13"/>
      <c r="F192" s="13"/>
      <c r="G192" s="13"/>
    </row>
    <row r="194" spans="1:7" ht="17.25" customHeight="1" x14ac:dyDescent="0.15">
      <c r="A194" s="43" t="s">
        <v>57</v>
      </c>
      <c r="B194" s="43"/>
      <c r="C194" s="43"/>
      <c r="D194" s="43"/>
      <c r="E194" s="43"/>
      <c r="F194" s="43"/>
      <c r="G194" s="43"/>
    </row>
    <row r="195" spans="1:7" ht="71.25" customHeight="1" x14ac:dyDescent="0.15">
      <c r="A195" s="2" t="s">
        <v>58</v>
      </c>
      <c r="B195" s="5" t="s">
        <v>3</v>
      </c>
      <c r="C195" s="5" t="s">
        <v>59</v>
      </c>
      <c r="D195" s="11" t="s">
        <v>5</v>
      </c>
      <c r="E195" s="12" t="s">
        <v>60</v>
      </c>
      <c r="F195" s="55" t="s">
        <v>61</v>
      </c>
      <c r="G195" s="55"/>
    </row>
    <row r="196" spans="1:7" ht="17.25" customHeight="1" x14ac:dyDescent="0.15">
      <c r="A196" s="2" t="s">
        <v>62</v>
      </c>
      <c r="B196" s="6">
        <v>2010263</v>
      </c>
      <c r="C196" s="6">
        <v>48656</v>
      </c>
      <c r="D196" s="13">
        <v>78.297799999999995</v>
      </c>
      <c r="E196" s="13">
        <v>1.1454</v>
      </c>
      <c r="F196" s="13">
        <v>76.052400000000006</v>
      </c>
      <c r="G196" s="13">
        <v>80.543300000000002</v>
      </c>
    </row>
    <row r="197" spans="1:7" ht="42" x14ac:dyDescent="0.15">
      <c r="A197" s="3" t="s">
        <v>901</v>
      </c>
      <c r="B197" s="6">
        <v>87078</v>
      </c>
      <c r="C197" s="6">
        <v>16483</v>
      </c>
      <c r="D197" s="13">
        <v>3.3915999999999999</v>
      </c>
      <c r="E197" s="13">
        <v>0.62839999999999996</v>
      </c>
      <c r="F197" s="13">
        <v>2.1597</v>
      </c>
      <c r="G197" s="13">
        <v>4.6234999999999999</v>
      </c>
    </row>
    <row r="198" spans="1:7" ht="42" x14ac:dyDescent="0.15">
      <c r="A198" s="3" t="s">
        <v>64</v>
      </c>
      <c r="B198" s="6">
        <v>169520</v>
      </c>
      <c r="C198" s="6">
        <v>15928</v>
      </c>
      <c r="D198" s="13">
        <v>6.6025999999999998</v>
      </c>
      <c r="E198" s="13">
        <v>0.61119999999999997</v>
      </c>
      <c r="F198" s="13">
        <v>5.4043000000000001</v>
      </c>
      <c r="G198" s="13">
        <v>7.8009000000000004</v>
      </c>
    </row>
    <row r="199" spans="1:7" ht="28" x14ac:dyDescent="0.15">
      <c r="A199" s="3" t="s">
        <v>65</v>
      </c>
      <c r="B199" s="6">
        <v>63969</v>
      </c>
      <c r="C199" s="6">
        <v>11171</v>
      </c>
      <c r="D199" s="13">
        <v>2.4914999999999998</v>
      </c>
      <c r="E199" s="13">
        <v>0.43090000000000001</v>
      </c>
      <c r="F199" s="13">
        <v>1.6468</v>
      </c>
      <c r="G199" s="13">
        <v>3.3361999999999998</v>
      </c>
    </row>
    <row r="200" spans="1:7" ht="17.25" customHeight="1" x14ac:dyDescent="0.15">
      <c r="A200" s="2" t="s">
        <v>66</v>
      </c>
      <c r="B200" s="6">
        <v>236627</v>
      </c>
      <c r="C200" s="6">
        <v>21869</v>
      </c>
      <c r="D200" s="13">
        <v>9.2164000000000001</v>
      </c>
      <c r="E200" s="13">
        <v>0.81559999999999999</v>
      </c>
      <c r="F200" s="13">
        <v>7.6174999999999997</v>
      </c>
      <c r="G200" s="13">
        <v>10.815300000000001</v>
      </c>
    </row>
    <row r="201" spans="1:7" ht="17.25" customHeight="1" x14ac:dyDescent="0.15">
      <c r="A201" s="2" t="s">
        <v>13</v>
      </c>
      <c r="B201" s="6">
        <v>2567457</v>
      </c>
      <c r="C201" s="6">
        <v>53809</v>
      </c>
      <c r="D201" s="13">
        <v>100</v>
      </c>
      <c r="E201" s="13"/>
      <c r="F201" s="13"/>
      <c r="G201" s="13"/>
    </row>
    <row r="202" spans="1:7" ht="17.25" customHeight="1" x14ac:dyDescent="0.15">
      <c r="A202" s="43" t="s">
        <v>456</v>
      </c>
      <c r="B202" s="43"/>
      <c r="C202" s="43"/>
      <c r="D202" s="43"/>
      <c r="E202" s="43"/>
      <c r="F202" s="43"/>
      <c r="G202" s="43"/>
    </row>
    <row r="204" spans="1:7" ht="17.25" customHeight="1" x14ac:dyDescent="0.15">
      <c r="A204" s="43" t="s">
        <v>14</v>
      </c>
      <c r="B204" s="43"/>
      <c r="C204" s="43"/>
      <c r="D204" s="43"/>
      <c r="E204" s="43"/>
      <c r="F204" s="43"/>
      <c r="G204" s="43"/>
    </row>
    <row r="205" spans="1:7" ht="35.25" customHeight="1" x14ac:dyDescent="0.15">
      <c r="A205" s="2" t="s">
        <v>15</v>
      </c>
      <c r="B205" s="5" t="s">
        <v>3</v>
      </c>
      <c r="C205" s="5" t="s">
        <v>4</v>
      </c>
      <c r="D205" s="11" t="s">
        <v>5</v>
      </c>
      <c r="E205" s="12" t="s">
        <v>6</v>
      </c>
      <c r="F205" s="55" t="s">
        <v>7</v>
      </c>
      <c r="G205" s="55"/>
    </row>
    <row r="206" spans="1:7" ht="17.25" customHeight="1" x14ac:dyDescent="0.15">
      <c r="A206" s="2" t="s">
        <v>16</v>
      </c>
      <c r="B206" s="6">
        <v>718253</v>
      </c>
      <c r="C206" s="6">
        <v>30254</v>
      </c>
      <c r="D206" s="13">
        <v>88.254499999999993</v>
      </c>
      <c r="E206" s="13">
        <v>1.3859999999999999</v>
      </c>
      <c r="F206" s="13">
        <v>85.535899999999998</v>
      </c>
      <c r="G206" s="13">
        <v>90.973100000000002</v>
      </c>
    </row>
    <row r="207" spans="1:7" ht="17.25" customHeight="1" x14ac:dyDescent="0.15">
      <c r="A207" s="2" t="s">
        <v>17</v>
      </c>
      <c r="B207" s="6">
        <v>95590</v>
      </c>
      <c r="C207" s="6">
        <v>11486</v>
      </c>
      <c r="D207" s="13">
        <v>11.7455</v>
      </c>
      <c r="E207" s="13">
        <v>1.3859999999999999</v>
      </c>
      <c r="F207" s="13">
        <v>9.0268999999999995</v>
      </c>
      <c r="G207" s="13">
        <v>14.4641</v>
      </c>
    </row>
    <row r="208" spans="1:7" ht="17.25" customHeight="1" x14ac:dyDescent="0.15">
      <c r="A208" s="2" t="s">
        <v>13</v>
      </c>
      <c r="B208" s="6">
        <v>813842</v>
      </c>
      <c r="C208" s="6">
        <v>30545</v>
      </c>
      <c r="D208" s="13">
        <v>100</v>
      </c>
      <c r="E208" s="13"/>
      <c r="F208" s="13"/>
      <c r="G208" s="13"/>
    </row>
    <row r="209" spans="1:7" ht="17.25" customHeight="1" x14ac:dyDescent="0.15">
      <c r="A209" s="43" t="s">
        <v>457</v>
      </c>
      <c r="B209" s="43"/>
      <c r="C209" s="43"/>
      <c r="D209" s="43"/>
      <c r="E209" s="43"/>
      <c r="F209" s="43"/>
      <c r="G209" s="43"/>
    </row>
    <row r="211" spans="1:7" ht="35.25" customHeight="1" x14ac:dyDescent="0.15">
      <c r="A211" s="45" t="s">
        <v>19</v>
      </c>
      <c r="B211" s="45"/>
      <c r="C211" s="45"/>
      <c r="D211" s="45"/>
      <c r="E211" s="45"/>
      <c r="F211" s="45"/>
      <c r="G211" s="45"/>
    </row>
    <row r="212" spans="1:7" ht="35.25" customHeight="1" x14ac:dyDescent="0.15">
      <c r="A212" s="2" t="s">
        <v>20</v>
      </c>
      <c r="B212" s="5" t="s">
        <v>3</v>
      </c>
      <c r="C212" s="5" t="s">
        <v>4</v>
      </c>
      <c r="D212" s="11" t="s">
        <v>5</v>
      </c>
      <c r="E212" s="12" t="s">
        <v>6</v>
      </c>
      <c r="F212" s="55" t="s">
        <v>7</v>
      </c>
      <c r="G212" s="55"/>
    </row>
    <row r="213" spans="1:7" ht="17.25" customHeight="1" x14ac:dyDescent="0.15">
      <c r="A213" s="2" t="s">
        <v>16</v>
      </c>
      <c r="B213" s="6">
        <v>119467</v>
      </c>
      <c r="C213" s="6">
        <v>15518</v>
      </c>
      <c r="D213" s="13">
        <v>39.544600000000003</v>
      </c>
      <c r="E213" s="13">
        <v>4.1256000000000004</v>
      </c>
      <c r="F213" s="13">
        <v>31.440799999999999</v>
      </c>
      <c r="G213" s="13">
        <v>47.648400000000002</v>
      </c>
    </row>
    <row r="214" spans="1:7" ht="17.25" customHeight="1" x14ac:dyDescent="0.15">
      <c r="A214" s="2" t="s">
        <v>17</v>
      </c>
      <c r="B214" s="6">
        <v>182640</v>
      </c>
      <c r="C214" s="6">
        <v>16424</v>
      </c>
      <c r="D214" s="13">
        <v>60.455399999999997</v>
      </c>
      <c r="E214" s="13">
        <v>4.1256000000000004</v>
      </c>
      <c r="F214" s="13">
        <v>52.351599999999998</v>
      </c>
      <c r="G214" s="13">
        <v>68.559200000000004</v>
      </c>
    </row>
    <row r="215" spans="1:7" ht="17.25" customHeight="1" x14ac:dyDescent="0.15">
      <c r="A215" s="2" t="s">
        <v>13</v>
      </c>
      <c r="B215" s="6">
        <v>302106</v>
      </c>
      <c r="C215" s="6">
        <v>20134</v>
      </c>
      <c r="D215" s="13">
        <v>100</v>
      </c>
      <c r="E215" s="13"/>
      <c r="F215" s="13"/>
      <c r="G215" s="13"/>
    </row>
    <row r="216" spans="1:7" ht="17.25" customHeight="1" x14ac:dyDescent="0.15">
      <c r="A216" s="43" t="s">
        <v>458</v>
      </c>
      <c r="B216" s="43"/>
      <c r="C216" s="43"/>
      <c r="D216" s="43"/>
      <c r="E216" s="43"/>
      <c r="F216" s="43"/>
      <c r="G216" s="43"/>
    </row>
    <row r="218" spans="1:7" ht="35.25" customHeight="1" x14ac:dyDescent="0.15">
      <c r="A218" s="45" t="s">
        <v>22</v>
      </c>
      <c r="B218" s="45"/>
      <c r="C218" s="45"/>
      <c r="D218" s="45"/>
      <c r="E218" s="45"/>
      <c r="F218" s="45"/>
      <c r="G218" s="45"/>
    </row>
    <row r="219" spans="1:7" ht="35.25" customHeight="1" x14ac:dyDescent="0.15">
      <c r="A219" s="2" t="s">
        <v>23</v>
      </c>
      <c r="B219" s="5" t="s">
        <v>3</v>
      </c>
      <c r="C219" s="5" t="s">
        <v>4</v>
      </c>
      <c r="D219" s="11" t="s">
        <v>5</v>
      </c>
      <c r="E219" s="12" t="s">
        <v>6</v>
      </c>
      <c r="F219" s="55" t="s">
        <v>7</v>
      </c>
      <c r="G219" s="55"/>
    </row>
    <row r="220" spans="1:7" ht="17.25" customHeight="1" x14ac:dyDescent="0.15">
      <c r="A220" s="2" t="s">
        <v>16</v>
      </c>
      <c r="B220" s="6">
        <v>25509</v>
      </c>
      <c r="C220" s="6">
        <v>6531</v>
      </c>
      <c r="D220" s="13">
        <v>8.4339999999999993</v>
      </c>
      <c r="E220" s="13">
        <v>2.1255000000000002</v>
      </c>
      <c r="F220" s="13">
        <v>4.2590000000000003</v>
      </c>
      <c r="G220" s="13">
        <v>12.609</v>
      </c>
    </row>
    <row r="221" spans="1:7" ht="17.25" customHeight="1" x14ac:dyDescent="0.15">
      <c r="A221" s="2" t="s">
        <v>17</v>
      </c>
      <c r="B221" s="6">
        <v>276943</v>
      </c>
      <c r="C221" s="6">
        <v>19965</v>
      </c>
      <c r="D221" s="13">
        <v>91.566000000000003</v>
      </c>
      <c r="E221" s="13">
        <v>2.1255000000000002</v>
      </c>
      <c r="F221" s="13">
        <v>87.391000000000005</v>
      </c>
      <c r="G221" s="13">
        <v>95.741</v>
      </c>
    </row>
    <row r="222" spans="1:7" ht="17.25" customHeight="1" x14ac:dyDescent="0.15">
      <c r="A222" s="2" t="s">
        <v>13</v>
      </c>
      <c r="B222" s="6">
        <v>302452</v>
      </c>
      <c r="C222" s="6">
        <v>20148</v>
      </c>
      <c r="D222" s="13">
        <v>100</v>
      </c>
      <c r="E222" s="13"/>
      <c r="F222" s="13"/>
      <c r="G222" s="13"/>
    </row>
    <row r="223" spans="1:7" ht="17.25" customHeight="1" x14ac:dyDescent="0.15">
      <c r="A223" s="43" t="s">
        <v>459</v>
      </c>
      <c r="B223" s="43"/>
      <c r="C223" s="43"/>
      <c r="D223" s="43"/>
      <c r="E223" s="43"/>
      <c r="F223" s="43"/>
      <c r="G223" s="43"/>
    </row>
    <row r="225" spans="1:7" ht="35.25" customHeight="1" x14ac:dyDescent="0.15">
      <c r="A225" s="45" t="s">
        <v>24</v>
      </c>
      <c r="B225" s="45"/>
      <c r="C225" s="45"/>
      <c r="D225" s="45"/>
      <c r="E225" s="45"/>
      <c r="F225" s="45"/>
      <c r="G225" s="45"/>
    </row>
    <row r="226" spans="1:7" ht="35.25" customHeight="1" x14ac:dyDescent="0.15">
      <c r="A226" s="2" t="s">
        <v>25</v>
      </c>
      <c r="B226" s="5" t="s">
        <v>3</v>
      </c>
      <c r="C226" s="5" t="s">
        <v>4</v>
      </c>
      <c r="D226" s="11" t="s">
        <v>5</v>
      </c>
      <c r="E226" s="12" t="s">
        <v>6</v>
      </c>
      <c r="F226" s="55" t="s">
        <v>7</v>
      </c>
      <c r="G226" s="55"/>
    </row>
    <row r="227" spans="1:7" ht="17.25" customHeight="1" x14ac:dyDescent="0.15">
      <c r="A227" s="2" t="s">
        <v>16</v>
      </c>
      <c r="B227" s="6">
        <v>93734</v>
      </c>
      <c r="C227" s="6">
        <v>11281</v>
      </c>
      <c r="D227" s="13">
        <v>31.613700000000001</v>
      </c>
      <c r="E227" s="13">
        <v>3.6322999999999999</v>
      </c>
      <c r="F227" s="13">
        <v>24.4786</v>
      </c>
      <c r="G227" s="13">
        <v>38.748800000000003</v>
      </c>
    </row>
    <row r="228" spans="1:7" ht="17.25" customHeight="1" x14ac:dyDescent="0.15">
      <c r="A228" s="2" t="s">
        <v>17</v>
      </c>
      <c r="B228" s="6">
        <v>202763</v>
      </c>
      <c r="C228" s="6">
        <v>19198</v>
      </c>
      <c r="D228" s="13">
        <v>68.386300000000006</v>
      </c>
      <c r="E228" s="13">
        <v>3.6322999999999999</v>
      </c>
      <c r="F228" s="13">
        <v>61.251199999999997</v>
      </c>
      <c r="G228" s="13">
        <v>75.5214</v>
      </c>
    </row>
    <row r="229" spans="1:7" ht="17.25" customHeight="1" x14ac:dyDescent="0.15">
      <c r="A229" s="2" t="s">
        <v>13</v>
      </c>
      <c r="B229" s="6">
        <v>296497</v>
      </c>
      <c r="C229" s="6">
        <v>20125</v>
      </c>
      <c r="D229" s="13">
        <v>100</v>
      </c>
      <c r="E229" s="13"/>
      <c r="F229" s="13"/>
      <c r="G229" s="13"/>
    </row>
    <row r="230" spans="1:7" ht="17.25" customHeight="1" x14ac:dyDescent="0.15">
      <c r="A230" s="43" t="s">
        <v>460</v>
      </c>
      <c r="B230" s="43"/>
      <c r="C230" s="43"/>
      <c r="D230" s="43"/>
      <c r="E230" s="43"/>
      <c r="F230" s="43"/>
      <c r="G230" s="43"/>
    </row>
    <row r="232" spans="1:7" ht="35.25" customHeight="1" x14ac:dyDescent="0.15">
      <c r="A232" s="45" t="s">
        <v>27</v>
      </c>
      <c r="B232" s="45"/>
      <c r="C232" s="45"/>
      <c r="D232" s="45"/>
      <c r="E232" s="45"/>
      <c r="F232" s="45"/>
      <c r="G232" s="45"/>
    </row>
    <row r="233" spans="1:7" ht="35.25" customHeight="1" x14ac:dyDescent="0.15">
      <c r="A233" s="2" t="s">
        <v>28</v>
      </c>
      <c r="B233" s="5" t="s">
        <v>3</v>
      </c>
      <c r="C233" s="5" t="s">
        <v>4</v>
      </c>
      <c r="D233" s="11" t="s">
        <v>5</v>
      </c>
      <c r="E233" s="12" t="s">
        <v>6</v>
      </c>
      <c r="F233" s="55" t="s">
        <v>7</v>
      </c>
      <c r="G233" s="55"/>
    </row>
    <row r="234" spans="1:7" ht="17.25" customHeight="1" x14ac:dyDescent="0.15">
      <c r="A234" s="2" t="s">
        <v>16</v>
      </c>
      <c r="B234" s="6">
        <v>70143</v>
      </c>
      <c r="C234" s="6">
        <v>15427</v>
      </c>
      <c r="D234" s="13">
        <v>23.607700000000001</v>
      </c>
      <c r="E234" s="13">
        <v>4.3301999999999996</v>
      </c>
      <c r="F234" s="13">
        <v>15.1012</v>
      </c>
      <c r="G234" s="13">
        <v>32.1143</v>
      </c>
    </row>
    <row r="235" spans="1:7" ht="17.25" customHeight="1" x14ac:dyDescent="0.15">
      <c r="A235" s="2" t="s">
        <v>17</v>
      </c>
      <c r="B235" s="6">
        <v>226975</v>
      </c>
      <c r="C235" s="6">
        <v>15462</v>
      </c>
      <c r="D235" s="13">
        <v>76.392300000000006</v>
      </c>
      <c r="E235" s="13">
        <v>4.3301999999999996</v>
      </c>
      <c r="F235" s="13">
        <v>67.8857</v>
      </c>
      <c r="G235" s="13">
        <v>84.898799999999994</v>
      </c>
    </row>
    <row r="236" spans="1:7" ht="17.25" customHeight="1" x14ac:dyDescent="0.15">
      <c r="A236" s="2" t="s">
        <v>13</v>
      </c>
      <c r="B236" s="6">
        <v>297118</v>
      </c>
      <c r="C236" s="6">
        <v>20080</v>
      </c>
      <c r="D236" s="13">
        <v>100</v>
      </c>
      <c r="E236" s="13"/>
      <c r="F236" s="13"/>
      <c r="G236" s="13"/>
    </row>
    <row r="237" spans="1:7" ht="17.25" customHeight="1" x14ac:dyDescent="0.15">
      <c r="A237" s="43" t="s">
        <v>461</v>
      </c>
      <c r="B237" s="43"/>
      <c r="C237" s="43"/>
      <c r="D237" s="43"/>
      <c r="E237" s="43"/>
      <c r="F237" s="43"/>
      <c r="G237" s="43"/>
    </row>
    <row r="239" spans="1:7" ht="17.25" customHeight="1" x14ac:dyDescent="0.15">
      <c r="A239" s="43" t="s">
        <v>30</v>
      </c>
      <c r="B239" s="43"/>
      <c r="C239" s="43"/>
      <c r="D239" s="43"/>
      <c r="E239" s="43"/>
      <c r="F239" s="43"/>
      <c r="G239" s="43"/>
    </row>
    <row r="240" spans="1:7" ht="35.25" customHeight="1" x14ac:dyDescent="0.15">
      <c r="A240" s="2" t="s">
        <v>31</v>
      </c>
      <c r="B240" s="5" t="s">
        <v>3</v>
      </c>
      <c r="C240" s="5" t="s">
        <v>4</v>
      </c>
      <c r="D240" s="11" t="s">
        <v>5</v>
      </c>
      <c r="E240" s="12" t="s">
        <v>6</v>
      </c>
      <c r="F240" s="55" t="s">
        <v>7</v>
      </c>
      <c r="G240" s="55"/>
    </row>
    <row r="241" spans="1:7" ht="17.25" customHeight="1" x14ac:dyDescent="0.15">
      <c r="A241" s="2" t="s">
        <v>16</v>
      </c>
      <c r="B241" s="6">
        <v>250959</v>
      </c>
      <c r="C241" s="6">
        <v>19120</v>
      </c>
      <c r="D241" s="13">
        <v>84.413399999999996</v>
      </c>
      <c r="E241" s="13">
        <v>2.9371</v>
      </c>
      <c r="F241" s="13">
        <v>78.644199999999998</v>
      </c>
      <c r="G241" s="13">
        <v>90.182699999999997</v>
      </c>
    </row>
    <row r="242" spans="1:7" ht="17.25" customHeight="1" x14ac:dyDescent="0.15">
      <c r="A242" s="2" t="s">
        <v>17</v>
      </c>
      <c r="B242" s="6">
        <v>46338</v>
      </c>
      <c r="C242" s="6">
        <v>9214</v>
      </c>
      <c r="D242" s="13">
        <v>15.586600000000001</v>
      </c>
      <c r="E242" s="13">
        <v>2.9371</v>
      </c>
      <c r="F242" s="13">
        <v>9.8172999999999995</v>
      </c>
      <c r="G242" s="13">
        <v>21.355799999999999</v>
      </c>
    </row>
    <row r="243" spans="1:7" ht="17.25" customHeight="1" x14ac:dyDescent="0.15">
      <c r="A243" s="2" t="s">
        <v>13</v>
      </c>
      <c r="B243" s="6">
        <v>297297</v>
      </c>
      <c r="C243" s="6">
        <v>19957</v>
      </c>
      <c r="D243" s="13">
        <v>100</v>
      </c>
      <c r="E243" s="13"/>
      <c r="F243" s="13"/>
      <c r="G243" s="13"/>
    </row>
    <row r="244" spans="1:7" ht="17.25" customHeight="1" x14ac:dyDescent="0.15">
      <c r="A244" s="43" t="s">
        <v>441</v>
      </c>
      <c r="B244" s="43"/>
      <c r="C244" s="43"/>
      <c r="D244" s="43"/>
      <c r="E244" s="43"/>
      <c r="F244" s="43"/>
      <c r="G244" s="43"/>
    </row>
    <row r="246" spans="1:7" ht="17.25" customHeight="1" x14ac:dyDescent="0.15">
      <c r="A246" s="43" t="s">
        <v>33</v>
      </c>
      <c r="B246" s="43"/>
      <c r="C246" s="43"/>
      <c r="D246" s="43"/>
      <c r="E246" s="43"/>
      <c r="F246" s="43"/>
      <c r="G246" s="43"/>
    </row>
    <row r="247" spans="1:7" ht="35.25" customHeight="1" x14ac:dyDescent="0.15">
      <c r="A247" s="2" t="s">
        <v>34</v>
      </c>
      <c r="B247" s="5" t="s">
        <v>3</v>
      </c>
      <c r="C247" s="5" t="s">
        <v>4</v>
      </c>
      <c r="D247" s="11" t="s">
        <v>5</v>
      </c>
      <c r="E247" s="12" t="s">
        <v>6</v>
      </c>
      <c r="F247" s="55" t="s">
        <v>7</v>
      </c>
      <c r="G247" s="55"/>
    </row>
    <row r="248" spans="1:7" ht="17.25" customHeight="1" x14ac:dyDescent="0.15">
      <c r="A248" s="2" t="s">
        <v>16</v>
      </c>
      <c r="B248" s="6">
        <v>50205</v>
      </c>
      <c r="C248" s="6">
        <v>9364</v>
      </c>
      <c r="D248" s="13">
        <v>16.678100000000001</v>
      </c>
      <c r="E248" s="13">
        <v>2.9550000000000001</v>
      </c>
      <c r="F248" s="13">
        <v>10.8735</v>
      </c>
      <c r="G248" s="13">
        <v>22.482700000000001</v>
      </c>
    </row>
    <row r="249" spans="1:7" ht="17.25" customHeight="1" x14ac:dyDescent="0.15">
      <c r="A249" s="2" t="s">
        <v>17</v>
      </c>
      <c r="B249" s="6">
        <v>250818</v>
      </c>
      <c r="C249" s="6">
        <v>19327</v>
      </c>
      <c r="D249" s="13">
        <v>83.321899999999999</v>
      </c>
      <c r="E249" s="13">
        <v>2.9550000000000001</v>
      </c>
      <c r="F249" s="13">
        <v>77.517300000000006</v>
      </c>
      <c r="G249" s="13">
        <v>89.126499999999993</v>
      </c>
    </row>
    <row r="250" spans="1:7" ht="17.25" customHeight="1" x14ac:dyDescent="0.15">
      <c r="A250" s="2" t="s">
        <v>13</v>
      </c>
      <c r="B250" s="6">
        <v>301023</v>
      </c>
      <c r="C250" s="6">
        <v>20117</v>
      </c>
      <c r="D250" s="13">
        <v>100</v>
      </c>
      <c r="E250" s="13"/>
      <c r="F250" s="13"/>
      <c r="G250" s="13"/>
    </row>
    <row r="251" spans="1:7" ht="17.25" customHeight="1" x14ac:dyDescent="0.15">
      <c r="A251" s="43" t="s">
        <v>462</v>
      </c>
      <c r="B251" s="43"/>
      <c r="C251" s="43"/>
      <c r="D251" s="43"/>
      <c r="E251" s="43"/>
      <c r="F251" s="43"/>
      <c r="G251" s="43"/>
    </row>
    <row r="253" spans="1:7" ht="17.25" customHeight="1" x14ac:dyDescent="0.15">
      <c r="A253" s="43" t="s">
        <v>36</v>
      </c>
      <c r="B253" s="43"/>
      <c r="C253" s="43"/>
      <c r="D253" s="43"/>
      <c r="E253" s="43"/>
      <c r="F253" s="43"/>
      <c r="G253" s="43"/>
    </row>
    <row r="254" spans="1:7" ht="35.25" customHeight="1" x14ac:dyDescent="0.15">
      <c r="A254" s="2" t="s">
        <v>37</v>
      </c>
      <c r="B254" s="5" t="s">
        <v>3</v>
      </c>
      <c r="C254" s="5" t="s">
        <v>4</v>
      </c>
      <c r="D254" s="11" t="s">
        <v>5</v>
      </c>
      <c r="E254" s="12" t="s">
        <v>6</v>
      </c>
      <c r="F254" s="55" t="s">
        <v>7</v>
      </c>
      <c r="G254" s="55"/>
    </row>
    <row r="255" spans="1:7" ht="17.25" customHeight="1" x14ac:dyDescent="0.15">
      <c r="A255" s="2" t="s">
        <v>16</v>
      </c>
      <c r="B255" s="6">
        <v>52416</v>
      </c>
      <c r="C255" s="6">
        <v>12927</v>
      </c>
      <c r="D255" s="13">
        <v>17.2821</v>
      </c>
      <c r="E255" s="13">
        <v>3.7797999999999998</v>
      </c>
      <c r="F255" s="13">
        <v>9.8574999999999999</v>
      </c>
      <c r="G255" s="13">
        <v>24.706600000000002</v>
      </c>
    </row>
    <row r="256" spans="1:7" ht="17.25" customHeight="1" x14ac:dyDescent="0.15">
      <c r="A256" s="2" t="s">
        <v>17</v>
      </c>
      <c r="B256" s="6">
        <v>250881</v>
      </c>
      <c r="C256" s="6">
        <v>17240</v>
      </c>
      <c r="D256" s="13">
        <v>82.7179</v>
      </c>
      <c r="E256" s="13">
        <v>3.7797999999999998</v>
      </c>
      <c r="F256" s="13">
        <v>75.293400000000005</v>
      </c>
      <c r="G256" s="13">
        <v>90.142499999999998</v>
      </c>
    </row>
    <row r="257" spans="1:7" ht="17.25" customHeight="1" x14ac:dyDescent="0.15">
      <c r="A257" s="2" t="s">
        <v>13</v>
      </c>
      <c r="B257" s="6">
        <v>303297</v>
      </c>
      <c r="C257" s="6">
        <v>20171</v>
      </c>
      <c r="D257" s="13">
        <v>100</v>
      </c>
      <c r="E257" s="13"/>
      <c r="F257" s="13"/>
      <c r="G257" s="13"/>
    </row>
    <row r="258" spans="1:7" ht="17.25" customHeight="1" x14ac:dyDescent="0.15">
      <c r="A258" s="43" t="s">
        <v>432</v>
      </c>
      <c r="B258" s="43"/>
      <c r="C258" s="43"/>
      <c r="D258" s="43"/>
      <c r="E258" s="43"/>
      <c r="F258" s="43"/>
      <c r="G258" s="43"/>
    </row>
    <row r="260" spans="1:7" ht="17.25" customHeight="1" x14ac:dyDescent="0.15">
      <c r="A260" s="43" t="s">
        <v>39</v>
      </c>
      <c r="B260" s="43"/>
      <c r="C260" s="43"/>
      <c r="D260" s="43"/>
      <c r="E260" s="43"/>
      <c r="F260" s="43"/>
      <c r="G260" s="43"/>
    </row>
    <row r="261" spans="1:7" ht="35.25" customHeight="1" x14ac:dyDescent="0.15">
      <c r="A261" s="2" t="s">
        <v>40</v>
      </c>
      <c r="B261" s="5" t="s">
        <v>3</v>
      </c>
      <c r="C261" s="5" t="s">
        <v>4</v>
      </c>
      <c r="D261" s="11" t="s">
        <v>5</v>
      </c>
      <c r="E261" s="12" t="s">
        <v>6</v>
      </c>
      <c r="F261" s="55" t="s">
        <v>7</v>
      </c>
      <c r="G261" s="55"/>
    </row>
    <row r="262" spans="1:7" ht="17.25" customHeight="1" x14ac:dyDescent="0.15">
      <c r="A262" s="2" t="s">
        <v>16</v>
      </c>
      <c r="B262" s="13" t="s">
        <v>900</v>
      </c>
      <c r="C262" s="13" t="s">
        <v>900</v>
      </c>
      <c r="D262" s="13" t="s">
        <v>900</v>
      </c>
      <c r="E262" s="13" t="s">
        <v>900</v>
      </c>
      <c r="F262" s="13" t="s">
        <v>900</v>
      </c>
      <c r="G262" s="13" t="s">
        <v>900</v>
      </c>
    </row>
    <row r="263" spans="1:7" ht="17.25" customHeight="1" x14ac:dyDescent="0.15">
      <c r="A263" s="2" t="s">
        <v>17</v>
      </c>
      <c r="B263" s="13" t="s">
        <v>900</v>
      </c>
      <c r="C263" s="13" t="s">
        <v>900</v>
      </c>
      <c r="D263" s="13" t="s">
        <v>900</v>
      </c>
      <c r="E263" s="13" t="s">
        <v>900</v>
      </c>
      <c r="F263" s="13" t="s">
        <v>900</v>
      </c>
      <c r="G263" s="13" t="s">
        <v>900</v>
      </c>
    </row>
    <row r="264" spans="1:7" ht="17.25" customHeight="1" x14ac:dyDescent="0.15">
      <c r="A264" s="2" t="s">
        <v>13</v>
      </c>
      <c r="B264" s="13" t="s">
        <v>900</v>
      </c>
      <c r="C264" s="13" t="s">
        <v>900</v>
      </c>
      <c r="D264" s="13" t="s">
        <v>900</v>
      </c>
      <c r="E264" s="13" t="s">
        <v>900</v>
      </c>
      <c r="F264" s="13" t="s">
        <v>900</v>
      </c>
      <c r="G264" s="13" t="s">
        <v>900</v>
      </c>
    </row>
    <row r="265" spans="1:7" ht="17.25" customHeight="1" x14ac:dyDescent="0.15">
      <c r="A265" s="43" t="s">
        <v>459</v>
      </c>
      <c r="B265" s="43"/>
      <c r="C265" s="43"/>
      <c r="D265" s="43"/>
      <c r="E265" s="43"/>
      <c r="F265" s="43"/>
      <c r="G265" s="43"/>
    </row>
    <row r="267" spans="1:7" ht="35.25" customHeight="1" x14ac:dyDescent="0.15">
      <c r="A267" s="45" t="s">
        <v>42</v>
      </c>
      <c r="B267" s="45"/>
      <c r="C267" s="45"/>
      <c r="D267" s="45"/>
      <c r="E267" s="45"/>
      <c r="F267" s="45"/>
      <c r="G267" s="45"/>
    </row>
    <row r="268" spans="1:7" ht="35.25" customHeight="1" x14ac:dyDescent="0.15">
      <c r="A268" s="2" t="s">
        <v>43</v>
      </c>
      <c r="B268" s="5" t="s">
        <v>3</v>
      </c>
      <c r="C268" s="5" t="s">
        <v>4</v>
      </c>
      <c r="D268" s="11" t="s">
        <v>5</v>
      </c>
      <c r="E268" s="12" t="s">
        <v>6</v>
      </c>
      <c r="F268" s="55" t="s">
        <v>7</v>
      </c>
      <c r="G268" s="55"/>
    </row>
    <row r="269" spans="1:7" ht="17.25" customHeight="1" x14ac:dyDescent="0.15">
      <c r="A269" s="2" t="s">
        <v>16</v>
      </c>
      <c r="B269" s="6">
        <v>20989</v>
      </c>
      <c r="C269" s="6">
        <v>5172</v>
      </c>
      <c r="D269" s="13">
        <v>7.0652999999999997</v>
      </c>
      <c r="E269" s="13">
        <v>1.7422</v>
      </c>
      <c r="F269" s="13">
        <v>3.6431</v>
      </c>
      <c r="G269" s="13">
        <v>10.487500000000001</v>
      </c>
    </row>
    <row r="270" spans="1:7" ht="17.25" customHeight="1" x14ac:dyDescent="0.15">
      <c r="A270" s="2" t="s">
        <v>17</v>
      </c>
      <c r="B270" s="6">
        <v>276078</v>
      </c>
      <c r="C270" s="6">
        <v>20078</v>
      </c>
      <c r="D270" s="13">
        <v>92.934700000000007</v>
      </c>
      <c r="E270" s="13">
        <v>1.7422</v>
      </c>
      <c r="F270" s="13">
        <v>89.512500000000003</v>
      </c>
      <c r="G270" s="13">
        <v>96.356899999999996</v>
      </c>
    </row>
    <row r="271" spans="1:7" ht="17.25" customHeight="1" x14ac:dyDescent="0.15">
      <c r="A271" s="2" t="s">
        <v>13</v>
      </c>
      <c r="B271" s="6">
        <v>297067</v>
      </c>
      <c r="C271" s="6">
        <v>20109</v>
      </c>
      <c r="D271" s="13">
        <v>100</v>
      </c>
      <c r="E271" s="13"/>
      <c r="F271" s="13"/>
      <c r="G271" s="13"/>
    </row>
    <row r="272" spans="1:7" ht="17.25" customHeight="1" x14ac:dyDescent="0.15">
      <c r="A272" s="43" t="s">
        <v>463</v>
      </c>
      <c r="B272" s="43"/>
      <c r="C272" s="43"/>
      <c r="D272" s="43"/>
      <c r="E272" s="43"/>
      <c r="F272" s="43"/>
      <c r="G272" s="43"/>
    </row>
    <row r="274" spans="1:7" ht="17.25" customHeight="1" x14ac:dyDescent="0.15">
      <c r="A274" s="43" t="s">
        <v>45</v>
      </c>
      <c r="B274" s="43"/>
      <c r="C274" s="43"/>
      <c r="D274" s="43"/>
      <c r="E274" s="43"/>
      <c r="F274" s="43"/>
      <c r="G274" s="43"/>
    </row>
    <row r="275" spans="1:7" ht="35.25" customHeight="1" x14ac:dyDescent="0.15">
      <c r="A275" s="2" t="s">
        <v>46</v>
      </c>
      <c r="B275" s="5" t="s">
        <v>3</v>
      </c>
      <c r="C275" s="5" t="s">
        <v>4</v>
      </c>
      <c r="D275" s="11" t="s">
        <v>5</v>
      </c>
      <c r="E275" s="12" t="s">
        <v>6</v>
      </c>
      <c r="F275" s="55" t="s">
        <v>7</v>
      </c>
      <c r="G275" s="55"/>
    </row>
    <row r="276" spans="1:7" ht="17.25" customHeight="1" x14ac:dyDescent="0.15">
      <c r="A276" s="2" t="s">
        <v>16</v>
      </c>
      <c r="B276" s="6">
        <v>60647</v>
      </c>
      <c r="C276" s="6">
        <v>14305</v>
      </c>
      <c r="D276" s="13">
        <v>20.226199999999999</v>
      </c>
      <c r="E276" s="13">
        <v>4.1252000000000004</v>
      </c>
      <c r="F276" s="13">
        <v>12.1228</v>
      </c>
      <c r="G276" s="13">
        <v>28.329599999999999</v>
      </c>
    </row>
    <row r="277" spans="1:7" ht="17.25" customHeight="1" x14ac:dyDescent="0.15">
      <c r="A277" s="2" t="s">
        <v>17</v>
      </c>
      <c r="B277" s="6">
        <v>239197</v>
      </c>
      <c r="C277" s="6">
        <v>16488</v>
      </c>
      <c r="D277" s="13">
        <v>79.773799999999994</v>
      </c>
      <c r="E277" s="13">
        <v>4.1252000000000004</v>
      </c>
      <c r="F277" s="13">
        <v>71.670400000000001</v>
      </c>
      <c r="G277" s="13">
        <v>87.877200000000002</v>
      </c>
    </row>
    <row r="278" spans="1:7" ht="17.25" customHeight="1" x14ac:dyDescent="0.15">
      <c r="A278" s="2" t="s">
        <v>13</v>
      </c>
      <c r="B278" s="6">
        <v>299844</v>
      </c>
      <c r="C278" s="6">
        <v>20106</v>
      </c>
      <c r="D278" s="13">
        <v>100</v>
      </c>
      <c r="E278" s="13"/>
      <c r="F278" s="13"/>
      <c r="G278" s="13"/>
    </row>
    <row r="279" spans="1:7" ht="17.25" customHeight="1" x14ac:dyDescent="0.15">
      <c r="A279" s="43" t="s">
        <v>460</v>
      </c>
      <c r="B279" s="43"/>
      <c r="C279" s="43"/>
      <c r="D279" s="43"/>
      <c r="E279" s="43"/>
      <c r="F279" s="43"/>
      <c r="G279" s="43"/>
    </row>
    <row r="281" spans="1:7" ht="21" customHeight="1" x14ac:dyDescent="0.2">
      <c r="A281" s="51">
        <v>2015</v>
      </c>
      <c r="B281" s="52"/>
      <c r="C281" s="52"/>
      <c r="D281" s="52"/>
      <c r="E281" s="52"/>
      <c r="F281" s="52"/>
      <c r="G281" s="52"/>
    </row>
    <row r="283" spans="1:7" ht="19" customHeight="1" x14ac:dyDescent="0.15">
      <c r="A283" s="53" t="s">
        <v>0</v>
      </c>
      <c r="B283" s="54"/>
      <c r="C283" s="54"/>
      <c r="D283" s="54"/>
      <c r="E283" s="54"/>
      <c r="F283" s="54"/>
      <c r="G283" s="54"/>
    </row>
    <row r="285" spans="1:7" ht="17.25" customHeight="1" x14ac:dyDescent="0.15">
      <c r="A285" s="43" t="s">
        <v>1</v>
      </c>
      <c r="B285" s="43"/>
      <c r="C285" s="43"/>
      <c r="D285" s="43"/>
      <c r="E285" s="43"/>
      <c r="F285" s="43"/>
      <c r="G285" s="43"/>
    </row>
    <row r="286" spans="1:7" ht="35.25" customHeight="1" x14ac:dyDescent="0.15">
      <c r="A286" s="2" t="s">
        <v>2</v>
      </c>
      <c r="B286" s="5" t="s">
        <v>3</v>
      </c>
      <c r="C286" s="5" t="s">
        <v>4</v>
      </c>
      <c r="D286" s="11" t="s">
        <v>5</v>
      </c>
      <c r="E286" s="12" t="s">
        <v>6</v>
      </c>
      <c r="F286" s="55" t="s">
        <v>7</v>
      </c>
      <c r="G286" s="55"/>
    </row>
    <row r="287" spans="1:7" ht="17.25" customHeight="1" x14ac:dyDescent="0.15">
      <c r="A287" s="2" t="s">
        <v>8</v>
      </c>
      <c r="B287" s="6">
        <v>1344735</v>
      </c>
      <c r="C287" s="6">
        <v>39717</v>
      </c>
      <c r="D287" s="13">
        <v>50.59</v>
      </c>
      <c r="E287" s="13">
        <v>1.1736</v>
      </c>
      <c r="F287" s="13">
        <v>48.289200000000001</v>
      </c>
      <c r="G287" s="13">
        <v>52.890700000000002</v>
      </c>
    </row>
    <row r="288" spans="1:7" ht="17.25" customHeight="1" x14ac:dyDescent="0.15">
      <c r="A288" s="2" t="s">
        <v>9</v>
      </c>
      <c r="B288" s="6">
        <v>212731</v>
      </c>
      <c r="C288" s="6">
        <v>15742</v>
      </c>
      <c r="D288" s="13">
        <v>8.0030999999999999</v>
      </c>
      <c r="E288" s="13">
        <v>0.58550000000000002</v>
      </c>
      <c r="F288" s="13">
        <v>6.8552</v>
      </c>
      <c r="G288" s="13">
        <v>9.1509999999999998</v>
      </c>
    </row>
    <row r="289" spans="1:7" ht="17.25" customHeight="1" x14ac:dyDescent="0.15">
      <c r="A289" s="2" t="s">
        <v>10</v>
      </c>
      <c r="B289" s="6">
        <v>376037</v>
      </c>
      <c r="C289" s="6">
        <v>18041</v>
      </c>
      <c r="D289" s="13">
        <v>14.146800000000001</v>
      </c>
      <c r="E289" s="13">
        <v>0.68899999999999995</v>
      </c>
      <c r="F289" s="13">
        <v>12.795999999999999</v>
      </c>
      <c r="G289" s="13">
        <v>15.4976</v>
      </c>
    </row>
    <row r="290" spans="1:7" ht="17.25" customHeight="1" x14ac:dyDescent="0.15">
      <c r="A290" s="2" t="s">
        <v>11</v>
      </c>
      <c r="B290" s="6">
        <v>583383</v>
      </c>
      <c r="C290" s="6">
        <v>29860</v>
      </c>
      <c r="D290" s="13">
        <v>21.947299999999998</v>
      </c>
      <c r="E290" s="13">
        <v>1.0163</v>
      </c>
      <c r="F290" s="13">
        <v>19.954899999999999</v>
      </c>
      <c r="G290" s="13">
        <v>23.939699999999998</v>
      </c>
    </row>
    <row r="291" spans="1:7" ht="17.25" customHeight="1" x14ac:dyDescent="0.15">
      <c r="A291" s="2" t="s">
        <v>12</v>
      </c>
      <c r="B291" s="6">
        <v>141221</v>
      </c>
      <c r="C291" s="6">
        <v>16743</v>
      </c>
      <c r="D291" s="13">
        <v>5.3128000000000002</v>
      </c>
      <c r="E291" s="13">
        <v>0.61280000000000001</v>
      </c>
      <c r="F291" s="13">
        <v>4.1115000000000004</v>
      </c>
      <c r="G291" s="13">
        <v>6.5141</v>
      </c>
    </row>
    <row r="292" spans="1:7" ht="17.25" customHeight="1" x14ac:dyDescent="0.15">
      <c r="A292" s="2" t="s">
        <v>13</v>
      </c>
      <c r="B292" s="6">
        <v>2658107</v>
      </c>
      <c r="C292" s="6">
        <v>47041</v>
      </c>
      <c r="D292" s="13">
        <v>100</v>
      </c>
      <c r="E292" s="13"/>
      <c r="F292" s="13"/>
      <c r="G292" s="13"/>
    </row>
    <row r="294" spans="1:7" ht="17.25" customHeight="1" x14ac:dyDescent="0.15">
      <c r="A294" s="43" t="s">
        <v>57</v>
      </c>
      <c r="B294" s="43"/>
      <c r="C294" s="43"/>
      <c r="D294" s="43"/>
      <c r="E294" s="43"/>
      <c r="F294" s="43"/>
      <c r="G294" s="43"/>
    </row>
    <row r="295" spans="1:7" ht="71.25" customHeight="1" x14ac:dyDescent="0.15">
      <c r="A295" s="2" t="s">
        <v>58</v>
      </c>
      <c r="B295" s="5" t="s">
        <v>3</v>
      </c>
      <c r="C295" s="5" t="s">
        <v>59</v>
      </c>
      <c r="D295" s="11" t="s">
        <v>5</v>
      </c>
      <c r="E295" s="12" t="s">
        <v>60</v>
      </c>
      <c r="F295" s="55" t="s">
        <v>61</v>
      </c>
      <c r="G295" s="55"/>
    </row>
    <row r="296" spans="1:7" ht="17.25" customHeight="1" x14ac:dyDescent="0.15">
      <c r="A296" s="2" t="s">
        <v>62</v>
      </c>
      <c r="B296" s="6">
        <v>2161549</v>
      </c>
      <c r="C296" s="6">
        <v>43712</v>
      </c>
      <c r="D296" s="13">
        <v>81.970600000000005</v>
      </c>
      <c r="E296" s="13">
        <v>0.98540000000000005</v>
      </c>
      <c r="F296" s="13">
        <v>80.038799999999995</v>
      </c>
      <c r="G296" s="13">
        <v>83.9024</v>
      </c>
    </row>
    <row r="297" spans="1:7" ht="42" x14ac:dyDescent="0.15">
      <c r="A297" s="3" t="s">
        <v>901</v>
      </c>
      <c r="B297" s="6">
        <v>88360</v>
      </c>
      <c r="C297" s="6">
        <v>11465</v>
      </c>
      <c r="D297" s="13">
        <v>3.3508</v>
      </c>
      <c r="E297" s="13">
        <v>0.4304</v>
      </c>
      <c r="F297" s="13">
        <v>2.5070999999999999</v>
      </c>
      <c r="G297" s="13">
        <v>4.1944999999999997</v>
      </c>
    </row>
    <row r="298" spans="1:7" ht="42" x14ac:dyDescent="0.15">
      <c r="A298" s="3" t="s">
        <v>64</v>
      </c>
      <c r="B298" s="6">
        <v>249457</v>
      </c>
      <c r="C298" s="6">
        <v>20583</v>
      </c>
      <c r="D298" s="13">
        <v>9.4598999999999993</v>
      </c>
      <c r="E298" s="13">
        <v>0.75060000000000004</v>
      </c>
      <c r="F298" s="13">
        <v>7.9885000000000002</v>
      </c>
      <c r="G298" s="13">
        <v>10.9314</v>
      </c>
    </row>
    <row r="299" spans="1:7" ht="28" x14ac:dyDescent="0.15">
      <c r="A299" s="3" t="s">
        <v>65</v>
      </c>
      <c r="B299" s="6">
        <v>43968</v>
      </c>
      <c r="C299" s="6">
        <v>9241</v>
      </c>
      <c r="D299" s="13">
        <v>1.6674</v>
      </c>
      <c r="E299" s="13">
        <v>0.34770000000000001</v>
      </c>
      <c r="F299" s="13">
        <v>0.98570000000000002</v>
      </c>
      <c r="G299" s="13">
        <v>2.3490000000000002</v>
      </c>
    </row>
    <row r="300" spans="1:7" ht="17.25" customHeight="1" x14ac:dyDescent="0.15">
      <c r="A300" s="2" t="s">
        <v>66</v>
      </c>
      <c r="B300" s="6">
        <v>93646</v>
      </c>
      <c r="C300" s="6">
        <v>13913</v>
      </c>
      <c r="D300" s="13">
        <v>3.5512999999999999</v>
      </c>
      <c r="E300" s="13">
        <v>0.51770000000000005</v>
      </c>
      <c r="F300" s="13">
        <v>2.5363000000000002</v>
      </c>
      <c r="G300" s="13">
        <v>4.5662000000000003</v>
      </c>
    </row>
    <row r="301" spans="1:7" ht="17.25" customHeight="1" x14ac:dyDescent="0.15">
      <c r="A301" s="2" t="s">
        <v>13</v>
      </c>
      <c r="B301" s="6">
        <v>2636980</v>
      </c>
      <c r="C301" s="6">
        <v>46953</v>
      </c>
      <c r="D301" s="13">
        <v>100</v>
      </c>
      <c r="E301" s="13"/>
      <c r="F301" s="13"/>
      <c r="G301" s="13"/>
    </row>
    <row r="302" spans="1:7" ht="17.25" customHeight="1" x14ac:dyDescent="0.15">
      <c r="A302" s="43" t="s">
        <v>464</v>
      </c>
      <c r="B302" s="43"/>
      <c r="C302" s="43"/>
      <c r="D302" s="43"/>
      <c r="E302" s="43"/>
      <c r="F302" s="43"/>
      <c r="G302" s="43"/>
    </row>
    <row r="304" spans="1:7" ht="17.25" customHeight="1" x14ac:dyDescent="0.15">
      <c r="A304" s="43" t="s">
        <v>14</v>
      </c>
      <c r="B304" s="43"/>
      <c r="C304" s="43"/>
      <c r="D304" s="43"/>
      <c r="E304" s="43"/>
      <c r="F304" s="43"/>
      <c r="G304" s="43"/>
    </row>
    <row r="305" spans="1:7" ht="35.25" customHeight="1" x14ac:dyDescent="0.15">
      <c r="A305" s="2" t="s">
        <v>15</v>
      </c>
      <c r="B305" s="5" t="s">
        <v>3</v>
      </c>
      <c r="C305" s="5" t="s">
        <v>4</v>
      </c>
      <c r="D305" s="11" t="s">
        <v>5</v>
      </c>
      <c r="E305" s="12" t="s">
        <v>6</v>
      </c>
      <c r="F305" s="55" t="s">
        <v>7</v>
      </c>
      <c r="G305" s="55"/>
    </row>
    <row r="306" spans="1:7" ht="17.25" customHeight="1" x14ac:dyDescent="0.15">
      <c r="A306" s="2" t="s">
        <v>16</v>
      </c>
      <c r="B306" s="6">
        <v>845331</v>
      </c>
      <c r="C306" s="6">
        <v>27714</v>
      </c>
      <c r="D306" s="13">
        <v>88.272199999999998</v>
      </c>
      <c r="E306" s="13">
        <v>1.3536999999999999</v>
      </c>
      <c r="F306" s="13">
        <v>85.617500000000007</v>
      </c>
      <c r="G306" s="13">
        <v>90.926900000000003</v>
      </c>
    </row>
    <row r="307" spans="1:7" ht="17.25" customHeight="1" x14ac:dyDescent="0.15">
      <c r="A307" s="2" t="s">
        <v>17</v>
      </c>
      <c r="B307" s="6">
        <v>112310</v>
      </c>
      <c r="C307" s="6">
        <v>13665</v>
      </c>
      <c r="D307" s="13">
        <v>11.7278</v>
      </c>
      <c r="E307" s="13">
        <v>1.3536999999999999</v>
      </c>
      <c r="F307" s="13">
        <v>9.0731000000000002</v>
      </c>
      <c r="G307" s="13">
        <v>14.3825</v>
      </c>
    </row>
    <row r="308" spans="1:7" ht="17.25" customHeight="1" x14ac:dyDescent="0.15">
      <c r="A308" s="2" t="s">
        <v>13</v>
      </c>
      <c r="B308" s="6">
        <v>957641</v>
      </c>
      <c r="C308" s="6">
        <v>28968</v>
      </c>
      <c r="D308" s="13">
        <v>100</v>
      </c>
      <c r="E308" s="13"/>
      <c r="F308" s="13"/>
      <c r="G308" s="13"/>
    </row>
    <row r="309" spans="1:7" ht="17.25" customHeight="1" x14ac:dyDescent="0.15">
      <c r="A309" s="43" t="s">
        <v>465</v>
      </c>
      <c r="B309" s="43"/>
      <c r="C309" s="43"/>
      <c r="D309" s="43"/>
      <c r="E309" s="43"/>
      <c r="F309" s="43"/>
      <c r="G309" s="43"/>
    </row>
    <row r="311" spans="1:7" ht="35.25" customHeight="1" x14ac:dyDescent="0.15">
      <c r="A311" s="45" t="s">
        <v>19</v>
      </c>
      <c r="B311" s="45"/>
      <c r="C311" s="45"/>
      <c r="D311" s="45"/>
      <c r="E311" s="45"/>
      <c r="F311" s="45"/>
      <c r="G311" s="45"/>
    </row>
    <row r="312" spans="1:7" ht="35.25" customHeight="1" x14ac:dyDescent="0.15">
      <c r="A312" s="2" t="s">
        <v>20</v>
      </c>
      <c r="B312" s="5" t="s">
        <v>3</v>
      </c>
      <c r="C312" s="5" t="s">
        <v>4</v>
      </c>
      <c r="D312" s="11" t="s">
        <v>5</v>
      </c>
      <c r="E312" s="12" t="s">
        <v>6</v>
      </c>
      <c r="F312" s="55" t="s">
        <v>7</v>
      </c>
      <c r="G312" s="55"/>
    </row>
    <row r="313" spans="1:7" ht="17.25" customHeight="1" x14ac:dyDescent="0.15">
      <c r="A313" s="2" t="s">
        <v>16</v>
      </c>
      <c r="B313" s="6">
        <v>44459</v>
      </c>
      <c r="C313" s="6">
        <v>7996</v>
      </c>
      <c r="D313" s="13">
        <v>32.222200000000001</v>
      </c>
      <c r="E313" s="13">
        <v>5.4668000000000001</v>
      </c>
      <c r="F313" s="13">
        <v>21.443899999999999</v>
      </c>
      <c r="G313" s="13">
        <v>43.000500000000002</v>
      </c>
    </row>
    <row r="314" spans="1:7" ht="17.25" customHeight="1" x14ac:dyDescent="0.15">
      <c r="A314" s="2" t="s">
        <v>17</v>
      </c>
      <c r="B314" s="6">
        <v>93517</v>
      </c>
      <c r="C314" s="6">
        <v>12248</v>
      </c>
      <c r="D314" s="13">
        <v>67.777799999999999</v>
      </c>
      <c r="E314" s="13">
        <v>5.4668000000000001</v>
      </c>
      <c r="F314" s="13">
        <v>56.999499999999998</v>
      </c>
      <c r="G314" s="13">
        <v>78.556100000000001</v>
      </c>
    </row>
    <row r="315" spans="1:7" ht="17.25" customHeight="1" x14ac:dyDescent="0.15">
      <c r="A315" s="2" t="s">
        <v>13</v>
      </c>
      <c r="B315" s="6">
        <v>137976</v>
      </c>
      <c r="C315" s="6">
        <v>12620</v>
      </c>
      <c r="D315" s="13">
        <v>100</v>
      </c>
      <c r="E315" s="13"/>
      <c r="F315" s="13"/>
      <c r="G315" s="13"/>
    </row>
    <row r="316" spans="1:7" ht="17.25" customHeight="1" x14ac:dyDescent="0.15">
      <c r="A316" s="43" t="s">
        <v>466</v>
      </c>
      <c r="B316" s="43"/>
      <c r="C316" s="43"/>
      <c r="D316" s="43"/>
      <c r="E316" s="43"/>
      <c r="F316" s="43"/>
      <c r="G316" s="43"/>
    </row>
    <row r="318" spans="1:7" ht="35.25" customHeight="1" x14ac:dyDescent="0.15">
      <c r="A318" s="45" t="s">
        <v>22</v>
      </c>
      <c r="B318" s="45"/>
      <c r="C318" s="45"/>
      <c r="D318" s="45"/>
      <c r="E318" s="45"/>
      <c r="F318" s="45"/>
      <c r="G318" s="45"/>
    </row>
    <row r="319" spans="1:7" ht="35.25" customHeight="1" x14ac:dyDescent="0.15">
      <c r="A319" s="2" t="s">
        <v>23</v>
      </c>
      <c r="B319" s="5" t="s">
        <v>3</v>
      </c>
      <c r="C319" s="5" t="s">
        <v>4</v>
      </c>
      <c r="D319" s="11" t="s">
        <v>5</v>
      </c>
      <c r="E319" s="12" t="s">
        <v>6</v>
      </c>
      <c r="F319" s="55" t="s">
        <v>7</v>
      </c>
      <c r="G319" s="55"/>
    </row>
    <row r="320" spans="1:7" ht="17.25" customHeight="1" x14ac:dyDescent="0.15">
      <c r="A320" s="2" t="s">
        <v>16</v>
      </c>
      <c r="B320" s="6">
        <v>11447</v>
      </c>
      <c r="C320" s="6">
        <v>4035</v>
      </c>
      <c r="D320" s="13">
        <v>8.1966999999999999</v>
      </c>
      <c r="E320" s="13">
        <v>2.8578000000000001</v>
      </c>
      <c r="F320" s="13">
        <v>2.5630999999999999</v>
      </c>
      <c r="G320" s="13">
        <v>13.8302</v>
      </c>
    </row>
    <row r="321" spans="1:7" ht="17.25" customHeight="1" x14ac:dyDescent="0.15">
      <c r="A321" s="2" t="s">
        <v>17</v>
      </c>
      <c r="B321" s="6">
        <v>128212</v>
      </c>
      <c r="C321" s="6">
        <v>12583</v>
      </c>
      <c r="D321" s="13">
        <v>91.803299999999993</v>
      </c>
      <c r="E321" s="13">
        <v>2.8578000000000001</v>
      </c>
      <c r="F321" s="13">
        <v>86.169799999999995</v>
      </c>
      <c r="G321" s="13">
        <v>97.436899999999994</v>
      </c>
    </row>
    <row r="322" spans="1:7" ht="17.25" customHeight="1" x14ac:dyDescent="0.15">
      <c r="A322" s="2" t="s">
        <v>13</v>
      </c>
      <c r="B322" s="6">
        <v>139660</v>
      </c>
      <c r="C322" s="6">
        <v>12626</v>
      </c>
      <c r="D322" s="13">
        <v>100</v>
      </c>
      <c r="E322" s="13"/>
      <c r="F322" s="13"/>
      <c r="G322" s="13"/>
    </row>
    <row r="323" spans="1:7" ht="17.25" customHeight="1" x14ac:dyDescent="0.15">
      <c r="A323" s="43" t="s">
        <v>467</v>
      </c>
      <c r="B323" s="43"/>
      <c r="C323" s="43"/>
      <c r="D323" s="43"/>
      <c r="E323" s="43"/>
      <c r="F323" s="43"/>
      <c r="G323" s="43"/>
    </row>
    <row r="325" spans="1:7" ht="35.25" customHeight="1" x14ac:dyDescent="0.15">
      <c r="A325" s="45" t="s">
        <v>24</v>
      </c>
      <c r="B325" s="45"/>
      <c r="C325" s="45"/>
      <c r="D325" s="45"/>
      <c r="E325" s="45"/>
      <c r="F325" s="45"/>
      <c r="G325" s="45"/>
    </row>
    <row r="326" spans="1:7" ht="35.25" customHeight="1" x14ac:dyDescent="0.15">
      <c r="A326" s="2" t="s">
        <v>25</v>
      </c>
      <c r="B326" s="5" t="s">
        <v>3</v>
      </c>
      <c r="C326" s="5" t="s">
        <v>4</v>
      </c>
      <c r="D326" s="11" t="s">
        <v>5</v>
      </c>
      <c r="E326" s="12" t="s">
        <v>6</v>
      </c>
      <c r="F326" s="55" t="s">
        <v>7</v>
      </c>
      <c r="G326" s="55"/>
    </row>
    <row r="327" spans="1:7" ht="17.25" customHeight="1" x14ac:dyDescent="0.15">
      <c r="A327" s="2" t="s">
        <v>16</v>
      </c>
      <c r="B327" s="6">
        <v>37233</v>
      </c>
      <c r="C327" s="6">
        <v>7430</v>
      </c>
      <c r="D327" s="13">
        <v>26.928599999999999</v>
      </c>
      <c r="E327" s="13">
        <v>5.0449000000000002</v>
      </c>
      <c r="F327" s="13">
        <v>16.982299999999999</v>
      </c>
      <c r="G327" s="13">
        <v>36.874899999999997</v>
      </c>
    </row>
    <row r="328" spans="1:7" ht="17.25" customHeight="1" x14ac:dyDescent="0.15">
      <c r="A328" s="2" t="s">
        <v>17</v>
      </c>
      <c r="B328" s="6">
        <v>101031</v>
      </c>
      <c r="C328" s="6">
        <v>12159</v>
      </c>
      <c r="D328" s="13">
        <v>73.071399999999997</v>
      </c>
      <c r="E328" s="13">
        <v>5.0449000000000002</v>
      </c>
      <c r="F328" s="13">
        <v>63.125100000000003</v>
      </c>
      <c r="G328" s="13">
        <v>83.017700000000005</v>
      </c>
    </row>
    <row r="329" spans="1:7" ht="17.25" customHeight="1" x14ac:dyDescent="0.15">
      <c r="A329" s="2" t="s">
        <v>13</v>
      </c>
      <c r="B329" s="6">
        <v>138264</v>
      </c>
      <c r="C329" s="6">
        <v>12651</v>
      </c>
      <c r="D329" s="13">
        <v>100</v>
      </c>
      <c r="E329" s="13"/>
      <c r="F329" s="13"/>
      <c r="G329" s="13"/>
    </row>
    <row r="330" spans="1:7" ht="17.25" customHeight="1" x14ac:dyDescent="0.15">
      <c r="A330" s="43" t="s">
        <v>468</v>
      </c>
      <c r="B330" s="43"/>
      <c r="C330" s="43"/>
      <c r="D330" s="43"/>
      <c r="E330" s="43"/>
      <c r="F330" s="43"/>
      <c r="G330" s="43"/>
    </row>
    <row r="332" spans="1:7" ht="35.25" customHeight="1" x14ac:dyDescent="0.15">
      <c r="A332" s="45" t="s">
        <v>27</v>
      </c>
      <c r="B332" s="45"/>
      <c r="C332" s="45"/>
      <c r="D332" s="45"/>
      <c r="E332" s="45"/>
      <c r="F332" s="45"/>
      <c r="G332" s="45"/>
    </row>
    <row r="333" spans="1:7" ht="35.25" customHeight="1" x14ac:dyDescent="0.15">
      <c r="A333" s="2" t="s">
        <v>28</v>
      </c>
      <c r="B333" s="5" t="s">
        <v>3</v>
      </c>
      <c r="C333" s="5" t="s">
        <v>4</v>
      </c>
      <c r="D333" s="11" t="s">
        <v>5</v>
      </c>
      <c r="E333" s="12" t="s">
        <v>6</v>
      </c>
      <c r="F333" s="55" t="s">
        <v>7</v>
      </c>
      <c r="G333" s="55"/>
    </row>
    <row r="334" spans="1:7" ht="17.25" customHeight="1" x14ac:dyDescent="0.15">
      <c r="A334" s="2" t="s">
        <v>16</v>
      </c>
      <c r="B334" s="6">
        <v>19625</v>
      </c>
      <c r="C334" s="6">
        <v>5690</v>
      </c>
      <c r="D334" s="13">
        <v>14.6797</v>
      </c>
      <c r="E334" s="13">
        <v>4.0457999999999998</v>
      </c>
      <c r="F334" s="13">
        <v>6.7013999999999996</v>
      </c>
      <c r="G334" s="13">
        <v>22.658000000000001</v>
      </c>
    </row>
    <row r="335" spans="1:7" ht="17.25" customHeight="1" x14ac:dyDescent="0.15">
      <c r="A335" s="2" t="s">
        <v>17</v>
      </c>
      <c r="B335" s="6">
        <v>114061</v>
      </c>
      <c r="C335" s="6">
        <v>12092</v>
      </c>
      <c r="D335" s="13">
        <v>85.320300000000003</v>
      </c>
      <c r="E335" s="13">
        <v>4.0457999999999998</v>
      </c>
      <c r="F335" s="13">
        <v>77.341999999999999</v>
      </c>
      <c r="G335" s="13">
        <v>93.298599999999993</v>
      </c>
    </row>
    <row r="336" spans="1:7" ht="17.25" customHeight="1" x14ac:dyDescent="0.15">
      <c r="A336" s="2" t="s">
        <v>13</v>
      </c>
      <c r="B336" s="6">
        <v>133685</v>
      </c>
      <c r="C336" s="6">
        <v>12585</v>
      </c>
      <c r="D336" s="13">
        <v>100</v>
      </c>
      <c r="E336" s="13"/>
      <c r="F336" s="13"/>
      <c r="G336" s="13"/>
    </row>
    <row r="337" spans="1:7" ht="17.25" customHeight="1" x14ac:dyDescent="0.15">
      <c r="A337" s="43" t="s">
        <v>469</v>
      </c>
      <c r="B337" s="43"/>
      <c r="C337" s="43"/>
      <c r="D337" s="43"/>
      <c r="E337" s="43"/>
      <c r="F337" s="43"/>
      <c r="G337" s="43"/>
    </row>
    <row r="339" spans="1:7" ht="17.25" customHeight="1" x14ac:dyDescent="0.15">
      <c r="A339" s="43" t="s">
        <v>30</v>
      </c>
      <c r="B339" s="43"/>
      <c r="C339" s="43"/>
      <c r="D339" s="43"/>
      <c r="E339" s="43"/>
      <c r="F339" s="43"/>
      <c r="G339" s="43"/>
    </row>
    <row r="340" spans="1:7" ht="35.25" customHeight="1" x14ac:dyDescent="0.15">
      <c r="A340" s="2" t="s">
        <v>31</v>
      </c>
      <c r="B340" s="5" t="s">
        <v>3</v>
      </c>
      <c r="C340" s="5" t="s">
        <v>4</v>
      </c>
      <c r="D340" s="11" t="s">
        <v>5</v>
      </c>
      <c r="E340" s="12" t="s">
        <v>6</v>
      </c>
      <c r="F340" s="55" t="s">
        <v>7</v>
      </c>
      <c r="G340" s="55"/>
    </row>
    <row r="341" spans="1:7" ht="17.25" customHeight="1" x14ac:dyDescent="0.15">
      <c r="A341" s="2" t="s">
        <v>16</v>
      </c>
      <c r="B341" s="6">
        <v>114533</v>
      </c>
      <c r="C341" s="6">
        <v>12616</v>
      </c>
      <c r="D341" s="13">
        <v>84.2363</v>
      </c>
      <c r="E341" s="13">
        <v>4.2199</v>
      </c>
      <c r="F341" s="13">
        <v>75.916499999999999</v>
      </c>
      <c r="G341" s="13">
        <v>92.555999999999997</v>
      </c>
    </row>
    <row r="342" spans="1:7" ht="17.25" customHeight="1" x14ac:dyDescent="0.15">
      <c r="A342" s="2" t="s">
        <v>17</v>
      </c>
      <c r="B342" s="6">
        <v>21433</v>
      </c>
      <c r="C342" s="6">
        <v>5850</v>
      </c>
      <c r="D342" s="13">
        <v>15.7637</v>
      </c>
      <c r="E342" s="13">
        <v>4.2199</v>
      </c>
      <c r="F342" s="13">
        <v>7.444</v>
      </c>
      <c r="G342" s="13">
        <v>24.083500000000001</v>
      </c>
    </row>
    <row r="343" spans="1:7" ht="17.25" customHeight="1" x14ac:dyDescent="0.15">
      <c r="A343" s="2" t="s">
        <v>13</v>
      </c>
      <c r="B343" s="6">
        <v>135966</v>
      </c>
      <c r="C343" s="6">
        <v>12577</v>
      </c>
      <c r="D343" s="13">
        <v>100</v>
      </c>
      <c r="E343" s="13"/>
      <c r="F343" s="13"/>
      <c r="G343" s="13"/>
    </row>
    <row r="344" spans="1:7" ht="17.25" customHeight="1" x14ac:dyDescent="0.15">
      <c r="A344" s="43" t="s">
        <v>468</v>
      </c>
      <c r="B344" s="43"/>
      <c r="C344" s="43"/>
      <c r="D344" s="43"/>
      <c r="E344" s="43"/>
      <c r="F344" s="43"/>
      <c r="G344" s="43"/>
    </row>
    <row r="346" spans="1:7" ht="17.25" customHeight="1" x14ac:dyDescent="0.15">
      <c r="A346" s="43" t="s">
        <v>33</v>
      </c>
      <c r="B346" s="43"/>
      <c r="C346" s="43"/>
      <c r="D346" s="43"/>
      <c r="E346" s="43"/>
      <c r="F346" s="43"/>
      <c r="G346" s="43"/>
    </row>
    <row r="347" spans="1:7" ht="35.25" customHeight="1" x14ac:dyDescent="0.15">
      <c r="A347" s="2" t="s">
        <v>34</v>
      </c>
      <c r="B347" s="5" t="s">
        <v>3</v>
      </c>
      <c r="C347" s="5" t="s">
        <v>4</v>
      </c>
      <c r="D347" s="11" t="s">
        <v>5</v>
      </c>
      <c r="E347" s="12" t="s">
        <v>6</v>
      </c>
      <c r="F347" s="55" t="s">
        <v>7</v>
      </c>
      <c r="G347" s="55"/>
    </row>
    <row r="348" spans="1:7" ht="17.25" customHeight="1" x14ac:dyDescent="0.15">
      <c r="A348" s="2" t="s">
        <v>16</v>
      </c>
      <c r="B348" s="6">
        <v>22349</v>
      </c>
      <c r="C348" s="6">
        <v>7147</v>
      </c>
      <c r="D348" s="13">
        <v>16.4619</v>
      </c>
      <c r="E348" s="13">
        <v>4.9545000000000003</v>
      </c>
      <c r="F348" s="13">
        <v>6.6935000000000002</v>
      </c>
      <c r="G348" s="13">
        <v>26.2303</v>
      </c>
    </row>
    <row r="349" spans="1:7" ht="17.25" customHeight="1" x14ac:dyDescent="0.15">
      <c r="A349" s="2" t="s">
        <v>17</v>
      </c>
      <c r="B349" s="6">
        <v>113415</v>
      </c>
      <c r="C349" s="6">
        <v>12191</v>
      </c>
      <c r="D349" s="13">
        <v>83.5381</v>
      </c>
      <c r="E349" s="13">
        <v>4.9545000000000003</v>
      </c>
      <c r="F349" s="13">
        <v>73.7697</v>
      </c>
      <c r="G349" s="13">
        <v>93.3065</v>
      </c>
    </row>
    <row r="350" spans="1:7" ht="17.25" customHeight="1" x14ac:dyDescent="0.15">
      <c r="A350" s="2" t="s">
        <v>13</v>
      </c>
      <c r="B350" s="6">
        <v>135764</v>
      </c>
      <c r="C350" s="6">
        <v>12617</v>
      </c>
      <c r="D350" s="13">
        <v>100</v>
      </c>
      <c r="E350" s="13"/>
      <c r="F350" s="13"/>
      <c r="G350" s="13"/>
    </row>
    <row r="351" spans="1:7" ht="17.25" customHeight="1" x14ac:dyDescent="0.15">
      <c r="A351" s="43" t="s">
        <v>466</v>
      </c>
      <c r="B351" s="43"/>
      <c r="C351" s="43"/>
      <c r="D351" s="43"/>
      <c r="E351" s="43"/>
      <c r="F351" s="43"/>
      <c r="G351" s="43"/>
    </row>
    <row r="353" spans="1:7" ht="17.25" customHeight="1" x14ac:dyDescent="0.15">
      <c r="A353" s="43" t="s">
        <v>36</v>
      </c>
      <c r="B353" s="43"/>
      <c r="C353" s="43"/>
      <c r="D353" s="43"/>
      <c r="E353" s="43"/>
      <c r="F353" s="43"/>
      <c r="G353" s="43"/>
    </row>
    <row r="354" spans="1:7" ht="35.25" customHeight="1" x14ac:dyDescent="0.15">
      <c r="A354" s="2" t="s">
        <v>37</v>
      </c>
      <c r="B354" s="5" t="s">
        <v>3</v>
      </c>
      <c r="C354" s="5" t="s">
        <v>4</v>
      </c>
      <c r="D354" s="11" t="s">
        <v>5</v>
      </c>
      <c r="E354" s="12" t="s">
        <v>6</v>
      </c>
      <c r="F354" s="55" t="s">
        <v>7</v>
      </c>
      <c r="G354" s="55"/>
    </row>
    <row r="355" spans="1:7" ht="17.25" customHeight="1" x14ac:dyDescent="0.15">
      <c r="A355" s="2" t="s">
        <v>16</v>
      </c>
      <c r="B355" s="6">
        <v>21499</v>
      </c>
      <c r="C355" s="6">
        <v>5994</v>
      </c>
      <c r="D355" s="13">
        <v>15.675700000000001</v>
      </c>
      <c r="E355" s="13">
        <v>4.2782999999999998</v>
      </c>
      <c r="F355" s="13">
        <v>7.2408000000000001</v>
      </c>
      <c r="G355" s="13">
        <v>24.110600000000002</v>
      </c>
    </row>
    <row r="356" spans="1:7" ht="17.25" customHeight="1" x14ac:dyDescent="0.15">
      <c r="A356" s="2" t="s">
        <v>17</v>
      </c>
      <c r="B356" s="6">
        <v>115652</v>
      </c>
      <c r="C356" s="6">
        <v>12609</v>
      </c>
      <c r="D356" s="13">
        <v>84.324299999999994</v>
      </c>
      <c r="E356" s="13">
        <v>4.2782999999999998</v>
      </c>
      <c r="F356" s="13">
        <v>75.889399999999995</v>
      </c>
      <c r="G356" s="13">
        <v>92.759200000000007</v>
      </c>
    </row>
    <row r="357" spans="1:7" ht="17.25" customHeight="1" x14ac:dyDescent="0.15">
      <c r="A357" s="2" t="s">
        <v>13</v>
      </c>
      <c r="B357" s="6">
        <v>137152</v>
      </c>
      <c r="C357" s="6">
        <v>12542</v>
      </c>
      <c r="D357" s="13">
        <v>100</v>
      </c>
      <c r="E357" s="13"/>
      <c r="F357" s="13"/>
      <c r="G357" s="13"/>
    </row>
    <row r="358" spans="1:7" ht="17.25" customHeight="1" x14ac:dyDescent="0.15">
      <c r="A358" s="43" t="s">
        <v>468</v>
      </c>
      <c r="B358" s="43"/>
      <c r="C358" s="43"/>
      <c r="D358" s="43"/>
      <c r="E358" s="43"/>
      <c r="F358" s="43"/>
      <c r="G358" s="43"/>
    </row>
    <row r="360" spans="1:7" ht="17.25" customHeight="1" x14ac:dyDescent="0.15">
      <c r="A360" s="43" t="s">
        <v>39</v>
      </c>
      <c r="B360" s="43"/>
      <c r="C360" s="43"/>
      <c r="D360" s="43"/>
      <c r="E360" s="43"/>
      <c r="F360" s="43"/>
      <c r="G360" s="43"/>
    </row>
    <row r="361" spans="1:7" ht="35.25" customHeight="1" x14ac:dyDescent="0.15">
      <c r="A361" s="2" t="s">
        <v>40</v>
      </c>
      <c r="B361" s="5" t="s">
        <v>3</v>
      </c>
      <c r="C361" s="5" t="s">
        <v>4</v>
      </c>
      <c r="D361" s="11" t="s">
        <v>5</v>
      </c>
      <c r="E361" s="12" t="s">
        <v>6</v>
      </c>
      <c r="F361" s="55" t="s">
        <v>7</v>
      </c>
      <c r="G361" s="55"/>
    </row>
    <row r="362" spans="1:7" ht="17.25" customHeight="1" x14ac:dyDescent="0.15">
      <c r="A362" s="2" t="s">
        <v>16</v>
      </c>
      <c r="B362" s="13" t="s">
        <v>900</v>
      </c>
      <c r="C362" s="13" t="s">
        <v>900</v>
      </c>
      <c r="D362" s="13" t="s">
        <v>900</v>
      </c>
      <c r="E362" s="13" t="s">
        <v>900</v>
      </c>
      <c r="F362" s="13" t="s">
        <v>900</v>
      </c>
      <c r="G362" s="13" t="s">
        <v>900</v>
      </c>
    </row>
    <row r="363" spans="1:7" ht="17.25" customHeight="1" x14ac:dyDescent="0.15">
      <c r="A363" s="2" t="s">
        <v>17</v>
      </c>
      <c r="B363" s="13" t="s">
        <v>900</v>
      </c>
      <c r="C363" s="13" t="s">
        <v>900</v>
      </c>
      <c r="D363" s="13" t="s">
        <v>900</v>
      </c>
      <c r="E363" s="13" t="s">
        <v>900</v>
      </c>
      <c r="F363" s="13" t="s">
        <v>900</v>
      </c>
      <c r="G363" s="13" t="s">
        <v>900</v>
      </c>
    </row>
    <row r="364" spans="1:7" ht="17.25" customHeight="1" x14ac:dyDescent="0.15">
      <c r="A364" s="2" t="s">
        <v>13</v>
      </c>
      <c r="B364" s="13" t="s">
        <v>900</v>
      </c>
      <c r="C364" s="13" t="s">
        <v>900</v>
      </c>
      <c r="D364" s="13" t="s">
        <v>900</v>
      </c>
      <c r="E364" s="13" t="s">
        <v>900</v>
      </c>
      <c r="F364" s="13" t="s">
        <v>900</v>
      </c>
      <c r="G364" s="13" t="s">
        <v>900</v>
      </c>
    </row>
    <row r="365" spans="1:7" ht="17.25" customHeight="1" x14ac:dyDescent="0.15">
      <c r="A365" s="43" t="s">
        <v>468</v>
      </c>
      <c r="B365" s="43"/>
      <c r="C365" s="43"/>
      <c r="D365" s="43"/>
      <c r="E365" s="43"/>
      <c r="F365" s="43"/>
      <c r="G365" s="43"/>
    </row>
    <row r="367" spans="1:7" ht="35.25" customHeight="1" x14ac:dyDescent="0.15">
      <c r="A367" s="45" t="s">
        <v>42</v>
      </c>
      <c r="B367" s="45"/>
      <c r="C367" s="45"/>
      <c r="D367" s="45"/>
      <c r="E367" s="45"/>
      <c r="F367" s="45"/>
      <c r="G367" s="45"/>
    </row>
    <row r="368" spans="1:7" ht="35.25" customHeight="1" x14ac:dyDescent="0.15">
      <c r="A368" s="2" t="s">
        <v>43</v>
      </c>
      <c r="B368" s="5" t="s">
        <v>3</v>
      </c>
      <c r="C368" s="5" t="s">
        <v>4</v>
      </c>
      <c r="D368" s="11" t="s">
        <v>5</v>
      </c>
      <c r="E368" s="12" t="s">
        <v>6</v>
      </c>
      <c r="F368" s="55" t="s">
        <v>7</v>
      </c>
      <c r="G368" s="55"/>
    </row>
    <row r="369" spans="1:7" ht="17.25" customHeight="1" x14ac:dyDescent="0.15">
      <c r="A369" s="2" t="s">
        <v>16</v>
      </c>
      <c r="B369" s="6">
        <v>12800</v>
      </c>
      <c r="C369" s="6">
        <v>4437</v>
      </c>
      <c r="D369" s="13">
        <v>9.5258000000000003</v>
      </c>
      <c r="E369" s="13">
        <v>3.2233999999999998</v>
      </c>
      <c r="F369" s="13">
        <v>3.17</v>
      </c>
      <c r="G369" s="13">
        <v>15.881500000000001</v>
      </c>
    </row>
    <row r="370" spans="1:7" ht="17.25" customHeight="1" x14ac:dyDescent="0.15">
      <c r="A370" s="2" t="s">
        <v>17</v>
      </c>
      <c r="B370" s="6">
        <v>121577</v>
      </c>
      <c r="C370" s="6">
        <v>12346</v>
      </c>
      <c r="D370" s="13">
        <v>90.474199999999996</v>
      </c>
      <c r="E370" s="13">
        <v>3.2233999999999998</v>
      </c>
      <c r="F370" s="13">
        <v>84.118499999999997</v>
      </c>
      <c r="G370" s="13">
        <v>96.83</v>
      </c>
    </row>
    <row r="371" spans="1:7" ht="17.25" customHeight="1" x14ac:dyDescent="0.15">
      <c r="A371" s="2" t="s">
        <v>13</v>
      </c>
      <c r="B371" s="6">
        <v>134377</v>
      </c>
      <c r="C371" s="6">
        <v>12547</v>
      </c>
      <c r="D371" s="13">
        <v>100</v>
      </c>
      <c r="E371" s="13"/>
      <c r="F371" s="13"/>
      <c r="G371" s="13"/>
    </row>
    <row r="372" spans="1:7" ht="17.25" customHeight="1" x14ac:dyDescent="0.15">
      <c r="A372" s="43" t="s">
        <v>470</v>
      </c>
      <c r="B372" s="43"/>
      <c r="C372" s="43"/>
      <c r="D372" s="43"/>
      <c r="E372" s="43"/>
      <c r="F372" s="43"/>
      <c r="G372" s="43"/>
    </row>
    <row r="374" spans="1:7" ht="17.25" customHeight="1" x14ac:dyDescent="0.15">
      <c r="A374" s="43" t="s">
        <v>45</v>
      </c>
      <c r="B374" s="43"/>
      <c r="C374" s="43"/>
      <c r="D374" s="43"/>
      <c r="E374" s="43"/>
      <c r="F374" s="43"/>
      <c r="G374" s="43"/>
    </row>
    <row r="375" spans="1:7" ht="35.25" customHeight="1" x14ac:dyDescent="0.15">
      <c r="A375" s="2" t="s">
        <v>46</v>
      </c>
      <c r="B375" s="5" t="s">
        <v>3</v>
      </c>
      <c r="C375" s="5" t="s">
        <v>4</v>
      </c>
      <c r="D375" s="11" t="s">
        <v>5</v>
      </c>
      <c r="E375" s="12" t="s">
        <v>6</v>
      </c>
      <c r="F375" s="55" t="s">
        <v>7</v>
      </c>
      <c r="G375" s="55"/>
    </row>
    <row r="376" spans="1:7" ht="17.25" customHeight="1" x14ac:dyDescent="0.15">
      <c r="A376" s="2" t="s">
        <v>16</v>
      </c>
      <c r="B376" s="6">
        <v>19731</v>
      </c>
      <c r="C376" s="6">
        <v>5762</v>
      </c>
      <c r="D376" s="13">
        <v>14.585800000000001</v>
      </c>
      <c r="E376" s="13">
        <v>4.2187999999999999</v>
      </c>
      <c r="F376" s="13">
        <v>6.2675000000000001</v>
      </c>
      <c r="G376" s="13">
        <v>22.9041</v>
      </c>
    </row>
    <row r="377" spans="1:7" ht="17.25" customHeight="1" x14ac:dyDescent="0.15">
      <c r="A377" s="2" t="s">
        <v>17</v>
      </c>
      <c r="B377" s="6">
        <v>115544</v>
      </c>
      <c r="C377" s="6">
        <v>12726</v>
      </c>
      <c r="D377" s="13">
        <v>85.414199999999994</v>
      </c>
      <c r="E377" s="13">
        <v>4.2187999999999999</v>
      </c>
      <c r="F377" s="13">
        <v>77.0959</v>
      </c>
      <c r="G377" s="13">
        <v>93.732500000000002</v>
      </c>
    </row>
    <row r="378" spans="1:7" ht="17.25" customHeight="1" x14ac:dyDescent="0.15">
      <c r="A378" s="2" t="s">
        <v>13</v>
      </c>
      <c r="B378" s="6">
        <v>135275</v>
      </c>
      <c r="C378" s="6">
        <v>12482</v>
      </c>
      <c r="D378" s="13">
        <v>100</v>
      </c>
      <c r="E378" s="13"/>
      <c r="F378" s="13"/>
      <c r="G378" s="13"/>
    </row>
    <row r="379" spans="1:7" ht="17.25" customHeight="1" x14ac:dyDescent="0.15">
      <c r="A379" s="43" t="s">
        <v>471</v>
      </c>
      <c r="B379" s="43"/>
      <c r="C379" s="43"/>
      <c r="D379" s="43"/>
      <c r="E379" s="43"/>
      <c r="F379" s="43"/>
      <c r="G379" s="43"/>
    </row>
    <row r="381" spans="1:7" ht="21" customHeight="1" x14ac:dyDescent="0.2">
      <c r="A381" s="49">
        <v>2017</v>
      </c>
      <c r="B381" s="50"/>
      <c r="C381" s="50"/>
      <c r="D381" s="50"/>
      <c r="E381" s="50"/>
      <c r="F381" s="50"/>
      <c r="G381" s="50"/>
    </row>
    <row r="383" spans="1:7" ht="19" customHeight="1" x14ac:dyDescent="0.15">
      <c r="A383" s="53" t="s">
        <v>0</v>
      </c>
      <c r="B383" s="54"/>
      <c r="C383" s="54"/>
      <c r="D383" s="54"/>
      <c r="E383" s="54"/>
      <c r="F383" s="54"/>
      <c r="G383" s="54"/>
    </row>
    <row r="385" spans="1:7" ht="17.25" customHeight="1" x14ac:dyDescent="0.15">
      <c r="A385" s="43" t="s">
        <v>1</v>
      </c>
      <c r="B385" s="43"/>
      <c r="C385" s="43"/>
      <c r="D385" s="43"/>
      <c r="E385" s="43"/>
      <c r="F385" s="43"/>
      <c r="G385" s="43"/>
    </row>
    <row r="386" spans="1:7" ht="35.25" customHeight="1" x14ac:dyDescent="0.15">
      <c r="A386" s="2" t="s">
        <v>2</v>
      </c>
      <c r="B386" s="5" t="s">
        <v>3</v>
      </c>
      <c r="C386" s="5" t="s">
        <v>4</v>
      </c>
      <c r="D386" s="11" t="s">
        <v>5</v>
      </c>
      <c r="E386" s="12" t="s">
        <v>6</v>
      </c>
      <c r="F386" s="55" t="s">
        <v>7</v>
      </c>
      <c r="G386" s="55"/>
    </row>
    <row r="387" spans="1:7" ht="17.25" customHeight="1" x14ac:dyDescent="0.15">
      <c r="A387" s="2" t="s">
        <v>8</v>
      </c>
      <c r="B387" s="6">
        <v>1315190</v>
      </c>
      <c r="C387" s="6">
        <v>40680</v>
      </c>
      <c r="D387" s="13">
        <v>48.872500000000002</v>
      </c>
      <c r="E387" s="13">
        <v>1.2036</v>
      </c>
      <c r="F387" s="13">
        <v>46.512900000000002</v>
      </c>
      <c r="G387" s="13">
        <v>51.232100000000003</v>
      </c>
    </row>
    <row r="388" spans="1:7" ht="17.25" customHeight="1" x14ac:dyDescent="0.15">
      <c r="A388" s="2" t="s">
        <v>9</v>
      </c>
      <c r="B388" s="6">
        <v>251691</v>
      </c>
      <c r="C388" s="6">
        <v>19278</v>
      </c>
      <c r="D388" s="13">
        <v>9.3528000000000002</v>
      </c>
      <c r="E388" s="13">
        <v>0.69669999999999999</v>
      </c>
      <c r="F388" s="13">
        <v>7.9870999999999999</v>
      </c>
      <c r="G388" s="13">
        <v>10.7186</v>
      </c>
    </row>
    <row r="389" spans="1:7" ht="17.25" customHeight="1" x14ac:dyDescent="0.15">
      <c r="A389" s="2" t="s">
        <v>10</v>
      </c>
      <c r="B389" s="6">
        <v>427485</v>
      </c>
      <c r="C389" s="6">
        <v>20770</v>
      </c>
      <c r="D389" s="13">
        <v>15.885400000000001</v>
      </c>
      <c r="E389" s="13">
        <v>0.77149999999999996</v>
      </c>
      <c r="F389" s="13">
        <v>14.3729</v>
      </c>
      <c r="G389" s="13">
        <v>17.3978</v>
      </c>
    </row>
    <row r="390" spans="1:7" ht="17.25" customHeight="1" x14ac:dyDescent="0.15">
      <c r="A390" s="2" t="s">
        <v>11</v>
      </c>
      <c r="B390" s="6">
        <v>553392</v>
      </c>
      <c r="C390" s="6">
        <v>29665</v>
      </c>
      <c r="D390" s="13">
        <v>20.5641</v>
      </c>
      <c r="E390" s="13">
        <v>1.0094000000000001</v>
      </c>
      <c r="F390" s="13">
        <v>18.5853</v>
      </c>
      <c r="G390" s="13">
        <v>22.5428</v>
      </c>
    </row>
    <row r="391" spans="1:7" ht="17.25" customHeight="1" x14ac:dyDescent="0.15">
      <c r="A391" s="2" t="s">
        <v>12</v>
      </c>
      <c r="B391" s="6">
        <v>143304</v>
      </c>
      <c r="C391" s="6">
        <v>16126</v>
      </c>
      <c r="D391" s="13">
        <v>5.3251999999999997</v>
      </c>
      <c r="E391" s="13">
        <v>0.58579999999999999</v>
      </c>
      <c r="F391" s="13">
        <v>4.1768000000000001</v>
      </c>
      <c r="G391" s="13">
        <v>6.4736000000000002</v>
      </c>
    </row>
    <row r="392" spans="1:7" ht="17.25" customHeight="1" x14ac:dyDescent="0.15">
      <c r="A392" s="2" t="s">
        <v>13</v>
      </c>
      <c r="B392" s="6">
        <v>2691062</v>
      </c>
      <c r="C392" s="6">
        <v>48641</v>
      </c>
      <c r="D392" s="13">
        <v>100</v>
      </c>
      <c r="E392" s="13"/>
      <c r="F392" s="13"/>
      <c r="G392" s="13"/>
    </row>
    <row r="394" spans="1:7" ht="17.25" customHeight="1" x14ac:dyDescent="0.15">
      <c r="A394" s="43" t="s">
        <v>57</v>
      </c>
      <c r="B394" s="43"/>
      <c r="C394" s="43"/>
      <c r="D394" s="43"/>
      <c r="E394" s="43"/>
      <c r="F394" s="43"/>
      <c r="G394" s="43"/>
    </row>
    <row r="395" spans="1:7" ht="71.25" customHeight="1" x14ac:dyDescent="0.15">
      <c r="A395" s="2" t="s">
        <v>58</v>
      </c>
      <c r="B395" s="5" t="s">
        <v>3</v>
      </c>
      <c r="C395" s="5" t="s">
        <v>59</v>
      </c>
      <c r="D395" s="11" t="s">
        <v>5</v>
      </c>
      <c r="E395" s="12" t="s">
        <v>60</v>
      </c>
      <c r="F395" s="55" t="s">
        <v>61</v>
      </c>
      <c r="G395" s="55"/>
    </row>
    <row r="396" spans="1:7" ht="17.25" customHeight="1" x14ac:dyDescent="0.15">
      <c r="A396" s="2" t="s">
        <v>62</v>
      </c>
      <c r="B396" s="6">
        <v>2106362</v>
      </c>
      <c r="C396" s="6">
        <v>45442</v>
      </c>
      <c r="D396" s="13">
        <v>79.290000000000006</v>
      </c>
      <c r="E396" s="13">
        <v>1.0085</v>
      </c>
      <c r="F396" s="13">
        <v>77.313100000000006</v>
      </c>
      <c r="G396" s="13">
        <v>81.266999999999996</v>
      </c>
    </row>
    <row r="397" spans="1:7" ht="42" x14ac:dyDescent="0.15">
      <c r="A397" s="3" t="s">
        <v>901</v>
      </c>
      <c r="B397" s="6">
        <v>57711</v>
      </c>
      <c r="C397" s="6">
        <v>8380</v>
      </c>
      <c r="D397" s="13">
        <v>2.1724000000000001</v>
      </c>
      <c r="E397" s="13">
        <v>0.31469999999999998</v>
      </c>
      <c r="F397" s="13">
        <v>1.5553999999999999</v>
      </c>
      <c r="G397" s="13">
        <v>2.7894000000000001</v>
      </c>
    </row>
    <row r="398" spans="1:7" ht="42" x14ac:dyDescent="0.15">
      <c r="A398" s="3" t="s">
        <v>64</v>
      </c>
      <c r="B398" s="6">
        <v>356164</v>
      </c>
      <c r="C398" s="6">
        <v>23929</v>
      </c>
      <c r="D398" s="13">
        <v>13.4071</v>
      </c>
      <c r="E398" s="13">
        <v>0.8569</v>
      </c>
      <c r="F398" s="13">
        <v>11.7273</v>
      </c>
      <c r="G398" s="13">
        <v>15.0869</v>
      </c>
    </row>
    <row r="399" spans="1:7" ht="28" x14ac:dyDescent="0.15">
      <c r="A399" s="3" t="s">
        <v>65</v>
      </c>
      <c r="B399" s="6">
        <v>44604</v>
      </c>
      <c r="C399" s="6">
        <v>8084</v>
      </c>
      <c r="D399" s="13">
        <v>1.679</v>
      </c>
      <c r="E399" s="13">
        <v>0.3029</v>
      </c>
      <c r="F399" s="13">
        <v>1.0852999999999999</v>
      </c>
      <c r="G399" s="13">
        <v>2.2728000000000002</v>
      </c>
    </row>
    <row r="400" spans="1:7" ht="17.25" customHeight="1" x14ac:dyDescent="0.15">
      <c r="A400" s="2" t="s">
        <v>66</v>
      </c>
      <c r="B400" s="6">
        <v>91687</v>
      </c>
      <c r="C400" s="6">
        <v>13368</v>
      </c>
      <c r="D400" s="13">
        <v>3.4514</v>
      </c>
      <c r="E400" s="13">
        <v>0.49540000000000001</v>
      </c>
      <c r="F400" s="13">
        <v>2.4801000000000002</v>
      </c>
      <c r="G400" s="13">
        <v>4.4226000000000001</v>
      </c>
    </row>
    <row r="401" spans="1:7" ht="17.25" customHeight="1" x14ac:dyDescent="0.15">
      <c r="A401" s="2" t="s">
        <v>13</v>
      </c>
      <c r="B401" s="6">
        <v>2656528</v>
      </c>
      <c r="C401" s="6">
        <v>48123</v>
      </c>
      <c r="D401" s="13">
        <v>100</v>
      </c>
      <c r="E401" s="13"/>
      <c r="F401" s="13"/>
      <c r="G401" s="13"/>
    </row>
    <row r="402" spans="1:7" ht="17.25" customHeight="1" x14ac:dyDescent="0.15">
      <c r="A402" s="43" t="s">
        <v>472</v>
      </c>
      <c r="B402" s="43"/>
      <c r="C402" s="43"/>
      <c r="D402" s="43"/>
      <c r="E402" s="43"/>
      <c r="F402" s="43"/>
      <c r="G402" s="43"/>
    </row>
    <row r="404" spans="1:7" ht="17.25" customHeight="1" x14ac:dyDescent="0.15">
      <c r="A404" s="43" t="s">
        <v>14</v>
      </c>
      <c r="B404" s="43"/>
      <c r="C404" s="43"/>
      <c r="D404" s="43"/>
      <c r="E404" s="43"/>
      <c r="F404" s="43"/>
      <c r="G404" s="43"/>
    </row>
    <row r="405" spans="1:7" ht="35.25" customHeight="1" x14ac:dyDescent="0.15">
      <c r="A405" s="2" t="s">
        <v>15</v>
      </c>
      <c r="B405" s="5" t="s">
        <v>3</v>
      </c>
      <c r="C405" s="5" t="s">
        <v>4</v>
      </c>
      <c r="D405" s="11" t="s">
        <v>5</v>
      </c>
      <c r="E405" s="12" t="s">
        <v>6</v>
      </c>
      <c r="F405" s="55" t="s">
        <v>7</v>
      </c>
      <c r="G405" s="55"/>
    </row>
    <row r="406" spans="1:7" ht="17.25" customHeight="1" x14ac:dyDescent="0.15">
      <c r="A406" s="2" t="s">
        <v>16</v>
      </c>
      <c r="B406" s="6">
        <v>893589</v>
      </c>
      <c r="C406" s="6">
        <v>29151</v>
      </c>
      <c r="D406" s="13">
        <v>89.323899999999995</v>
      </c>
      <c r="E406" s="13">
        <v>1.2724</v>
      </c>
      <c r="F406" s="13">
        <v>86.828400000000002</v>
      </c>
      <c r="G406" s="13">
        <v>91.819500000000005</v>
      </c>
    </row>
    <row r="407" spans="1:7" ht="17.25" customHeight="1" x14ac:dyDescent="0.15">
      <c r="A407" s="2" t="s">
        <v>17</v>
      </c>
      <c r="B407" s="6">
        <v>106802</v>
      </c>
      <c r="C407" s="6">
        <v>13248</v>
      </c>
      <c r="D407" s="13">
        <v>10.6761</v>
      </c>
      <c r="E407" s="13">
        <v>1.2724</v>
      </c>
      <c r="F407" s="13">
        <v>8.1805000000000003</v>
      </c>
      <c r="G407" s="13">
        <v>13.1716</v>
      </c>
    </row>
    <row r="408" spans="1:7" ht="17.25" customHeight="1" x14ac:dyDescent="0.15">
      <c r="A408" s="2" t="s">
        <v>13</v>
      </c>
      <c r="B408" s="6">
        <v>1000391</v>
      </c>
      <c r="C408" s="6">
        <v>29938</v>
      </c>
      <c r="D408" s="13">
        <v>100</v>
      </c>
      <c r="E408" s="13"/>
      <c r="F408" s="13"/>
      <c r="G408" s="13"/>
    </row>
    <row r="409" spans="1:7" ht="17.25" customHeight="1" x14ac:dyDescent="0.15">
      <c r="A409" s="43" t="s">
        <v>473</v>
      </c>
      <c r="B409" s="43"/>
      <c r="C409" s="43"/>
      <c r="D409" s="43"/>
      <c r="E409" s="43"/>
      <c r="F409" s="43"/>
      <c r="G409" s="43"/>
    </row>
    <row r="411" spans="1:7" ht="35.25" customHeight="1" x14ac:dyDescent="0.15">
      <c r="A411" s="45" t="s">
        <v>19</v>
      </c>
      <c r="B411" s="45"/>
      <c r="C411" s="45"/>
      <c r="D411" s="45"/>
      <c r="E411" s="45"/>
      <c r="F411" s="45"/>
      <c r="G411" s="45"/>
    </row>
    <row r="412" spans="1:7" ht="35.25" customHeight="1" x14ac:dyDescent="0.15">
      <c r="A412" s="2" t="s">
        <v>20</v>
      </c>
      <c r="B412" s="5" t="s">
        <v>3</v>
      </c>
      <c r="C412" s="5" t="s">
        <v>4</v>
      </c>
      <c r="D412" s="11" t="s">
        <v>5</v>
      </c>
      <c r="E412" s="12" t="s">
        <v>6</v>
      </c>
      <c r="F412" s="55" t="s">
        <v>7</v>
      </c>
      <c r="G412" s="55"/>
    </row>
    <row r="413" spans="1:7" ht="17.25" customHeight="1" x14ac:dyDescent="0.15">
      <c r="A413" s="2" t="s">
        <v>16</v>
      </c>
      <c r="B413" s="6">
        <v>52707</v>
      </c>
      <c r="C413" s="6">
        <v>8313</v>
      </c>
      <c r="D413" s="13">
        <v>38.919199999999996</v>
      </c>
      <c r="E413" s="13">
        <v>5.4012000000000002</v>
      </c>
      <c r="F413" s="13">
        <v>28.2666</v>
      </c>
      <c r="G413" s="13">
        <v>49.571800000000003</v>
      </c>
    </row>
    <row r="414" spans="1:7" ht="17.25" customHeight="1" x14ac:dyDescent="0.15">
      <c r="A414" s="2" t="s">
        <v>17</v>
      </c>
      <c r="B414" s="6">
        <v>82720</v>
      </c>
      <c r="C414" s="6">
        <v>10299</v>
      </c>
      <c r="D414" s="13">
        <v>61.080800000000004</v>
      </c>
      <c r="E414" s="13">
        <v>5.4012000000000002</v>
      </c>
      <c r="F414" s="13">
        <v>50.428199999999997</v>
      </c>
      <c r="G414" s="13">
        <v>71.733400000000003</v>
      </c>
    </row>
    <row r="415" spans="1:7" ht="17.25" customHeight="1" x14ac:dyDescent="0.15">
      <c r="A415" s="2" t="s">
        <v>13</v>
      </c>
      <c r="B415" s="6">
        <v>135428</v>
      </c>
      <c r="C415" s="6">
        <v>11231</v>
      </c>
      <c r="D415" s="13">
        <v>100</v>
      </c>
      <c r="E415" s="13"/>
      <c r="F415" s="13"/>
      <c r="G415" s="13"/>
    </row>
    <row r="416" spans="1:7" ht="17.25" customHeight="1" x14ac:dyDescent="0.15">
      <c r="A416" s="43" t="s">
        <v>474</v>
      </c>
      <c r="B416" s="43"/>
      <c r="C416" s="43"/>
      <c r="D416" s="43"/>
      <c r="E416" s="43"/>
      <c r="F416" s="43"/>
      <c r="G416" s="43"/>
    </row>
    <row r="418" spans="1:7" ht="35.25" customHeight="1" x14ac:dyDescent="0.15">
      <c r="A418" s="45" t="s">
        <v>22</v>
      </c>
      <c r="B418" s="45"/>
      <c r="C418" s="45"/>
      <c r="D418" s="45"/>
      <c r="E418" s="45"/>
      <c r="F418" s="45"/>
      <c r="G418" s="45"/>
    </row>
    <row r="419" spans="1:7" ht="35.25" customHeight="1" x14ac:dyDescent="0.15">
      <c r="A419" s="2" t="s">
        <v>23</v>
      </c>
      <c r="B419" s="5" t="s">
        <v>3</v>
      </c>
      <c r="C419" s="5" t="s">
        <v>4</v>
      </c>
      <c r="D419" s="11" t="s">
        <v>5</v>
      </c>
      <c r="E419" s="12" t="s">
        <v>6</v>
      </c>
      <c r="F419" s="55" t="s">
        <v>7</v>
      </c>
      <c r="G419" s="55"/>
    </row>
    <row r="420" spans="1:7" ht="17.25" customHeight="1" x14ac:dyDescent="0.15">
      <c r="A420" s="2" t="s">
        <v>16</v>
      </c>
      <c r="B420" s="13" t="s">
        <v>900</v>
      </c>
      <c r="C420" s="13" t="s">
        <v>900</v>
      </c>
      <c r="D420" s="13" t="s">
        <v>900</v>
      </c>
      <c r="E420" s="13" t="s">
        <v>900</v>
      </c>
      <c r="F420" s="13" t="s">
        <v>900</v>
      </c>
      <c r="G420" s="13" t="s">
        <v>900</v>
      </c>
    </row>
    <row r="421" spans="1:7" ht="17.25" customHeight="1" x14ac:dyDescent="0.15">
      <c r="A421" s="2" t="s">
        <v>17</v>
      </c>
      <c r="B421" s="13" t="s">
        <v>900</v>
      </c>
      <c r="C421" s="13" t="s">
        <v>900</v>
      </c>
      <c r="D421" s="13" t="s">
        <v>900</v>
      </c>
      <c r="E421" s="13" t="s">
        <v>900</v>
      </c>
      <c r="F421" s="13" t="s">
        <v>900</v>
      </c>
      <c r="G421" s="13" t="s">
        <v>900</v>
      </c>
    </row>
    <row r="422" spans="1:7" ht="17.25" customHeight="1" x14ac:dyDescent="0.15">
      <c r="A422" s="2" t="s">
        <v>13</v>
      </c>
      <c r="B422" s="13" t="s">
        <v>900</v>
      </c>
      <c r="C422" s="13" t="s">
        <v>900</v>
      </c>
      <c r="D422" s="13" t="s">
        <v>900</v>
      </c>
      <c r="E422" s="13" t="s">
        <v>900</v>
      </c>
      <c r="F422" s="13" t="s">
        <v>900</v>
      </c>
      <c r="G422" s="13" t="s">
        <v>900</v>
      </c>
    </row>
    <row r="423" spans="1:7" ht="17.25" customHeight="1" x14ac:dyDescent="0.15">
      <c r="A423" s="43" t="s">
        <v>475</v>
      </c>
      <c r="B423" s="43"/>
      <c r="C423" s="43"/>
      <c r="D423" s="43"/>
      <c r="E423" s="43"/>
      <c r="F423" s="43"/>
      <c r="G423" s="43"/>
    </row>
    <row r="425" spans="1:7" ht="35.25" customHeight="1" x14ac:dyDescent="0.15">
      <c r="A425" s="45" t="s">
        <v>24</v>
      </c>
      <c r="B425" s="45"/>
      <c r="C425" s="45"/>
      <c r="D425" s="45"/>
      <c r="E425" s="45"/>
      <c r="F425" s="45"/>
      <c r="G425" s="45"/>
    </row>
    <row r="426" spans="1:7" ht="35.25" customHeight="1" x14ac:dyDescent="0.15">
      <c r="A426" s="2" t="s">
        <v>25</v>
      </c>
      <c r="B426" s="5" t="s">
        <v>3</v>
      </c>
      <c r="C426" s="5" t="s">
        <v>4</v>
      </c>
      <c r="D426" s="11" t="s">
        <v>5</v>
      </c>
      <c r="E426" s="12" t="s">
        <v>6</v>
      </c>
      <c r="F426" s="55" t="s">
        <v>7</v>
      </c>
      <c r="G426" s="55"/>
    </row>
    <row r="427" spans="1:7" ht="17.25" customHeight="1" x14ac:dyDescent="0.15">
      <c r="A427" s="2" t="s">
        <v>16</v>
      </c>
      <c r="B427" s="6">
        <v>46278</v>
      </c>
      <c r="C427" s="6">
        <v>8020</v>
      </c>
      <c r="D427" s="13">
        <v>34.4574</v>
      </c>
      <c r="E427" s="13">
        <v>5.5004999999999997</v>
      </c>
      <c r="F427" s="13">
        <v>23.6083</v>
      </c>
      <c r="G427" s="13">
        <v>45.3065</v>
      </c>
    </row>
    <row r="428" spans="1:7" ht="17.25" customHeight="1" x14ac:dyDescent="0.15">
      <c r="A428" s="2" t="s">
        <v>17</v>
      </c>
      <c r="B428" s="6">
        <v>88026</v>
      </c>
      <c r="C428" s="6">
        <v>10889</v>
      </c>
      <c r="D428" s="13">
        <v>65.542599999999993</v>
      </c>
      <c r="E428" s="13">
        <v>5.5004999999999997</v>
      </c>
      <c r="F428" s="13">
        <v>54.6935</v>
      </c>
      <c r="G428" s="13">
        <v>76.3917</v>
      </c>
    </row>
    <row r="429" spans="1:7" ht="17.25" customHeight="1" x14ac:dyDescent="0.15">
      <c r="A429" s="2" t="s">
        <v>13</v>
      </c>
      <c r="B429" s="6">
        <v>134304</v>
      </c>
      <c r="C429" s="6">
        <v>11221</v>
      </c>
      <c r="D429" s="13">
        <v>100</v>
      </c>
      <c r="E429" s="13"/>
      <c r="F429" s="13"/>
      <c r="G429" s="13"/>
    </row>
    <row r="430" spans="1:7" ht="17.25" customHeight="1" x14ac:dyDescent="0.15">
      <c r="A430" s="43" t="s">
        <v>476</v>
      </c>
      <c r="B430" s="43"/>
      <c r="C430" s="43"/>
      <c r="D430" s="43"/>
      <c r="E430" s="43"/>
      <c r="F430" s="43"/>
      <c r="G430" s="43"/>
    </row>
    <row r="432" spans="1:7" ht="35.25" customHeight="1" x14ac:dyDescent="0.15">
      <c r="A432" s="45" t="s">
        <v>27</v>
      </c>
      <c r="B432" s="45"/>
      <c r="C432" s="45"/>
      <c r="D432" s="45"/>
      <c r="E432" s="45"/>
      <c r="F432" s="45"/>
      <c r="G432" s="45"/>
    </row>
    <row r="433" spans="1:7" ht="35.25" customHeight="1" x14ac:dyDescent="0.15">
      <c r="A433" s="2" t="s">
        <v>28</v>
      </c>
      <c r="B433" s="5" t="s">
        <v>3</v>
      </c>
      <c r="C433" s="5" t="s">
        <v>4</v>
      </c>
      <c r="D433" s="11" t="s">
        <v>5</v>
      </c>
      <c r="E433" s="12" t="s">
        <v>6</v>
      </c>
      <c r="F433" s="55" t="s">
        <v>7</v>
      </c>
      <c r="G433" s="55"/>
    </row>
    <row r="434" spans="1:7" ht="17.25" customHeight="1" x14ac:dyDescent="0.15">
      <c r="A434" s="2" t="s">
        <v>16</v>
      </c>
      <c r="B434" s="6">
        <v>38380</v>
      </c>
      <c r="C434" s="6">
        <v>8160</v>
      </c>
      <c r="D434" s="13">
        <v>28.825500000000002</v>
      </c>
      <c r="E434" s="13">
        <v>5.4836</v>
      </c>
      <c r="F434" s="13">
        <v>18.009399999999999</v>
      </c>
      <c r="G434" s="13">
        <v>39.6417</v>
      </c>
    </row>
    <row r="435" spans="1:7" ht="17.25" customHeight="1" x14ac:dyDescent="0.15">
      <c r="A435" s="2" t="s">
        <v>17</v>
      </c>
      <c r="B435" s="6">
        <v>94765</v>
      </c>
      <c r="C435" s="6">
        <v>10446</v>
      </c>
      <c r="D435" s="13">
        <v>71.174499999999995</v>
      </c>
      <c r="E435" s="13">
        <v>5.4836</v>
      </c>
      <c r="F435" s="13">
        <v>60.3583</v>
      </c>
      <c r="G435" s="13">
        <v>81.990600000000001</v>
      </c>
    </row>
    <row r="436" spans="1:7" ht="17.25" customHeight="1" x14ac:dyDescent="0.15">
      <c r="A436" s="2" t="s">
        <v>13</v>
      </c>
      <c r="B436" s="6">
        <v>133145</v>
      </c>
      <c r="C436" s="6">
        <v>11157</v>
      </c>
      <c r="D436" s="13">
        <v>100</v>
      </c>
      <c r="E436" s="13"/>
      <c r="F436" s="13"/>
      <c r="G436" s="13"/>
    </row>
    <row r="437" spans="1:7" ht="17.25" customHeight="1" x14ac:dyDescent="0.15">
      <c r="A437" s="43" t="s">
        <v>477</v>
      </c>
      <c r="B437" s="43"/>
      <c r="C437" s="43"/>
      <c r="D437" s="43"/>
      <c r="E437" s="43"/>
      <c r="F437" s="43"/>
      <c r="G437" s="43"/>
    </row>
    <row r="439" spans="1:7" ht="17.25" customHeight="1" x14ac:dyDescent="0.15">
      <c r="A439" s="43" t="s">
        <v>30</v>
      </c>
      <c r="B439" s="43"/>
      <c r="C439" s="43"/>
      <c r="D439" s="43"/>
      <c r="E439" s="43"/>
      <c r="F439" s="43"/>
      <c r="G439" s="43"/>
    </row>
    <row r="440" spans="1:7" ht="35.25" customHeight="1" x14ac:dyDescent="0.15">
      <c r="A440" s="2" t="s">
        <v>31</v>
      </c>
      <c r="B440" s="5" t="s">
        <v>3</v>
      </c>
      <c r="C440" s="5" t="s">
        <v>4</v>
      </c>
      <c r="D440" s="11" t="s">
        <v>5</v>
      </c>
      <c r="E440" s="12" t="s">
        <v>6</v>
      </c>
      <c r="F440" s="55" t="s">
        <v>7</v>
      </c>
      <c r="G440" s="55"/>
    </row>
    <row r="441" spans="1:7" ht="17.25" customHeight="1" x14ac:dyDescent="0.15">
      <c r="A441" s="2" t="s">
        <v>16</v>
      </c>
      <c r="B441" s="6">
        <v>109986</v>
      </c>
      <c r="C441" s="6">
        <v>10589</v>
      </c>
      <c r="D441" s="13">
        <v>82.499300000000005</v>
      </c>
      <c r="E441" s="13">
        <v>4.8441999999999998</v>
      </c>
      <c r="F441" s="13">
        <v>72.944000000000003</v>
      </c>
      <c r="G441" s="13">
        <v>92.054500000000004</v>
      </c>
    </row>
    <row r="442" spans="1:7" ht="17.25" customHeight="1" x14ac:dyDescent="0.15">
      <c r="A442" s="2" t="s">
        <v>17</v>
      </c>
      <c r="B442" s="6">
        <v>23332</v>
      </c>
      <c r="C442" s="6">
        <v>6976</v>
      </c>
      <c r="D442" s="13">
        <v>17.500699999999998</v>
      </c>
      <c r="E442" s="13">
        <v>4.8441999999999998</v>
      </c>
      <c r="F442" s="13">
        <v>7.9455</v>
      </c>
      <c r="G442" s="13">
        <v>27.056000000000001</v>
      </c>
    </row>
    <row r="443" spans="1:7" ht="17.25" customHeight="1" x14ac:dyDescent="0.15">
      <c r="A443" s="2" t="s">
        <v>13</v>
      </c>
      <c r="B443" s="6">
        <v>133318</v>
      </c>
      <c r="C443" s="6">
        <v>11187</v>
      </c>
      <c r="D443" s="13">
        <v>100</v>
      </c>
      <c r="E443" s="13"/>
      <c r="F443" s="13"/>
      <c r="G443" s="13"/>
    </row>
    <row r="444" spans="1:7" ht="17.25" customHeight="1" x14ac:dyDescent="0.15">
      <c r="A444" s="43" t="s">
        <v>478</v>
      </c>
      <c r="B444" s="43"/>
      <c r="C444" s="43"/>
      <c r="D444" s="43"/>
      <c r="E444" s="43"/>
      <c r="F444" s="43"/>
      <c r="G444" s="43"/>
    </row>
    <row r="446" spans="1:7" ht="17.25" customHeight="1" x14ac:dyDescent="0.15">
      <c r="A446" s="43" t="s">
        <v>33</v>
      </c>
      <c r="B446" s="43"/>
      <c r="C446" s="43"/>
      <c r="D446" s="43"/>
      <c r="E446" s="43"/>
      <c r="F446" s="43"/>
      <c r="G446" s="43"/>
    </row>
    <row r="447" spans="1:7" ht="35.25" customHeight="1" x14ac:dyDescent="0.15">
      <c r="A447" s="2" t="s">
        <v>34</v>
      </c>
      <c r="B447" s="5" t="s">
        <v>3</v>
      </c>
      <c r="C447" s="5" t="s">
        <v>4</v>
      </c>
      <c r="D447" s="11" t="s">
        <v>5</v>
      </c>
      <c r="E447" s="12" t="s">
        <v>6</v>
      </c>
      <c r="F447" s="55" t="s">
        <v>7</v>
      </c>
      <c r="G447" s="55"/>
    </row>
    <row r="448" spans="1:7" ht="17.25" customHeight="1" x14ac:dyDescent="0.15">
      <c r="A448" s="2" t="s">
        <v>16</v>
      </c>
      <c r="B448" s="6">
        <v>35072</v>
      </c>
      <c r="C448" s="6">
        <v>8018</v>
      </c>
      <c r="D448" s="13">
        <v>26.786200000000001</v>
      </c>
      <c r="E448" s="13">
        <v>5.3849</v>
      </c>
      <c r="F448" s="13">
        <v>16.1647</v>
      </c>
      <c r="G448" s="13">
        <v>37.407600000000002</v>
      </c>
    </row>
    <row r="449" spans="1:7" ht="17.25" customHeight="1" x14ac:dyDescent="0.15">
      <c r="A449" s="2" t="s">
        <v>17</v>
      </c>
      <c r="B449" s="6">
        <v>95861</v>
      </c>
      <c r="C449" s="6">
        <v>9749</v>
      </c>
      <c r="D449" s="13">
        <v>73.213800000000006</v>
      </c>
      <c r="E449" s="13">
        <v>5.3849</v>
      </c>
      <c r="F449" s="13">
        <v>62.592399999999998</v>
      </c>
      <c r="G449" s="13">
        <v>83.835300000000004</v>
      </c>
    </row>
    <row r="450" spans="1:7" ht="17.25" customHeight="1" x14ac:dyDescent="0.15">
      <c r="A450" s="2" t="s">
        <v>13</v>
      </c>
      <c r="B450" s="6">
        <v>130933</v>
      </c>
      <c r="C450" s="6">
        <v>10787</v>
      </c>
      <c r="D450" s="13">
        <v>100</v>
      </c>
      <c r="E450" s="13"/>
      <c r="F450" s="13"/>
      <c r="G450" s="13"/>
    </row>
    <row r="451" spans="1:7" ht="17.25" customHeight="1" x14ac:dyDescent="0.15">
      <c r="A451" s="43" t="s">
        <v>477</v>
      </c>
      <c r="B451" s="43"/>
      <c r="C451" s="43"/>
      <c r="D451" s="43"/>
      <c r="E451" s="43"/>
      <c r="F451" s="43"/>
      <c r="G451" s="43"/>
    </row>
    <row r="453" spans="1:7" ht="17.25" customHeight="1" x14ac:dyDescent="0.15">
      <c r="A453" s="43" t="s">
        <v>36</v>
      </c>
      <c r="B453" s="43"/>
      <c r="C453" s="43"/>
      <c r="D453" s="43"/>
      <c r="E453" s="43"/>
      <c r="F453" s="43"/>
      <c r="G453" s="43"/>
    </row>
    <row r="454" spans="1:7" ht="35.25" customHeight="1" x14ac:dyDescent="0.15">
      <c r="A454" s="2" t="s">
        <v>37</v>
      </c>
      <c r="B454" s="5" t="s">
        <v>3</v>
      </c>
      <c r="C454" s="5" t="s">
        <v>4</v>
      </c>
      <c r="D454" s="11" t="s">
        <v>5</v>
      </c>
      <c r="E454" s="12" t="s">
        <v>6</v>
      </c>
      <c r="F454" s="55" t="s">
        <v>7</v>
      </c>
      <c r="G454" s="55"/>
    </row>
    <row r="455" spans="1:7" ht="17.25" customHeight="1" x14ac:dyDescent="0.15">
      <c r="A455" s="2" t="s">
        <v>16</v>
      </c>
      <c r="B455" s="6">
        <v>16218</v>
      </c>
      <c r="C455" s="6">
        <v>5023</v>
      </c>
      <c r="D455" s="13">
        <v>11.808400000000001</v>
      </c>
      <c r="E455" s="13">
        <v>3.5813000000000001</v>
      </c>
      <c r="F455" s="13">
        <v>4.7454000000000001</v>
      </c>
      <c r="G455" s="13">
        <v>18.871500000000001</v>
      </c>
    </row>
    <row r="456" spans="1:7" ht="17.25" customHeight="1" x14ac:dyDescent="0.15">
      <c r="A456" s="2" t="s">
        <v>17</v>
      </c>
      <c r="B456" s="6">
        <v>121121</v>
      </c>
      <c r="C456" s="6">
        <v>11321</v>
      </c>
      <c r="D456" s="13">
        <v>88.191599999999994</v>
      </c>
      <c r="E456" s="13">
        <v>3.5813000000000001</v>
      </c>
      <c r="F456" s="13">
        <v>81.128500000000003</v>
      </c>
      <c r="G456" s="13">
        <v>95.254599999999996</v>
      </c>
    </row>
    <row r="457" spans="1:7" ht="17.25" customHeight="1" x14ac:dyDescent="0.15">
      <c r="A457" s="2" t="s">
        <v>13</v>
      </c>
      <c r="B457" s="6">
        <v>137339</v>
      </c>
      <c r="C457" s="6">
        <v>11256</v>
      </c>
      <c r="D457" s="13">
        <v>100</v>
      </c>
      <c r="E457" s="13"/>
      <c r="F457" s="13"/>
      <c r="G457" s="13"/>
    </row>
    <row r="458" spans="1:7" ht="17.25" customHeight="1" x14ac:dyDescent="0.15">
      <c r="A458" s="43" t="s">
        <v>479</v>
      </c>
      <c r="B458" s="43"/>
      <c r="C458" s="43"/>
      <c r="D458" s="43"/>
      <c r="E458" s="43"/>
      <c r="F458" s="43"/>
      <c r="G458" s="43"/>
    </row>
    <row r="460" spans="1:7" ht="17.25" customHeight="1" x14ac:dyDescent="0.15">
      <c r="A460" s="43" t="s">
        <v>39</v>
      </c>
      <c r="B460" s="43"/>
      <c r="C460" s="43"/>
      <c r="D460" s="43"/>
      <c r="E460" s="43"/>
      <c r="F460" s="43"/>
      <c r="G460" s="43"/>
    </row>
    <row r="461" spans="1:7" ht="35.25" customHeight="1" x14ac:dyDescent="0.15">
      <c r="A461" s="2" t="s">
        <v>40</v>
      </c>
      <c r="B461" s="5" t="s">
        <v>3</v>
      </c>
      <c r="C461" s="5" t="s">
        <v>4</v>
      </c>
      <c r="D461" s="11" t="s">
        <v>5</v>
      </c>
      <c r="E461" s="12" t="s">
        <v>6</v>
      </c>
      <c r="F461" s="55" t="s">
        <v>7</v>
      </c>
      <c r="G461" s="55"/>
    </row>
    <row r="462" spans="1:7" ht="17.25" customHeight="1" x14ac:dyDescent="0.15">
      <c r="A462" s="2" t="s">
        <v>16</v>
      </c>
      <c r="B462" s="13" t="s">
        <v>900</v>
      </c>
      <c r="C462" s="13" t="s">
        <v>900</v>
      </c>
      <c r="D462" s="13" t="s">
        <v>900</v>
      </c>
      <c r="E462" s="13" t="s">
        <v>900</v>
      </c>
      <c r="F462" s="13" t="s">
        <v>900</v>
      </c>
      <c r="G462" s="13" t="s">
        <v>900</v>
      </c>
    </row>
    <row r="463" spans="1:7" ht="17.25" customHeight="1" x14ac:dyDescent="0.15">
      <c r="A463" s="2" t="s">
        <v>17</v>
      </c>
      <c r="B463" s="13" t="s">
        <v>900</v>
      </c>
      <c r="C463" s="13" t="s">
        <v>900</v>
      </c>
      <c r="D463" s="13" t="s">
        <v>900</v>
      </c>
      <c r="E463" s="13" t="s">
        <v>900</v>
      </c>
      <c r="F463" s="13" t="s">
        <v>900</v>
      </c>
      <c r="G463" s="13" t="s">
        <v>900</v>
      </c>
    </row>
    <row r="464" spans="1:7" ht="17.25" customHeight="1" x14ac:dyDescent="0.15">
      <c r="A464" s="2" t="s">
        <v>13</v>
      </c>
      <c r="B464" s="13" t="s">
        <v>900</v>
      </c>
      <c r="C464" s="13" t="s">
        <v>900</v>
      </c>
      <c r="D464" s="13" t="s">
        <v>900</v>
      </c>
      <c r="E464" s="13" t="s">
        <v>900</v>
      </c>
      <c r="F464" s="13" t="s">
        <v>900</v>
      </c>
      <c r="G464" s="13" t="s">
        <v>900</v>
      </c>
    </row>
    <row r="465" spans="1:7" ht="17.25" customHeight="1" x14ac:dyDescent="0.15">
      <c r="A465" s="43" t="s">
        <v>479</v>
      </c>
      <c r="B465" s="43"/>
      <c r="C465" s="43"/>
      <c r="D465" s="43"/>
      <c r="E465" s="43"/>
      <c r="F465" s="43"/>
      <c r="G465" s="43"/>
    </row>
    <row r="467" spans="1:7" ht="35.25" customHeight="1" x14ac:dyDescent="0.15">
      <c r="A467" s="45" t="s">
        <v>42</v>
      </c>
      <c r="B467" s="45"/>
      <c r="C467" s="45"/>
      <c r="D467" s="45"/>
      <c r="E467" s="45"/>
      <c r="F467" s="45"/>
      <c r="G467" s="45"/>
    </row>
    <row r="468" spans="1:7" ht="35.25" customHeight="1" x14ac:dyDescent="0.15">
      <c r="A468" s="2" t="s">
        <v>43</v>
      </c>
      <c r="B468" s="5" t="s">
        <v>3</v>
      </c>
      <c r="C468" s="5" t="s">
        <v>4</v>
      </c>
      <c r="D468" s="11" t="s">
        <v>5</v>
      </c>
      <c r="E468" s="12" t="s">
        <v>6</v>
      </c>
      <c r="F468" s="55" t="s">
        <v>7</v>
      </c>
      <c r="G468" s="55"/>
    </row>
    <row r="469" spans="1:7" ht="17.25" customHeight="1" x14ac:dyDescent="0.15">
      <c r="A469" s="2" t="s">
        <v>16</v>
      </c>
      <c r="B469" s="13" t="s">
        <v>900</v>
      </c>
      <c r="C469" s="13" t="s">
        <v>900</v>
      </c>
      <c r="D469" s="13" t="s">
        <v>900</v>
      </c>
      <c r="E469" s="13" t="s">
        <v>900</v>
      </c>
      <c r="F469" s="13" t="s">
        <v>900</v>
      </c>
      <c r="G469" s="13" t="s">
        <v>900</v>
      </c>
    </row>
    <row r="470" spans="1:7" ht="17.25" customHeight="1" x14ac:dyDescent="0.15">
      <c r="A470" s="2" t="s">
        <v>17</v>
      </c>
      <c r="B470" s="13" t="s">
        <v>900</v>
      </c>
      <c r="C470" s="13" t="s">
        <v>900</v>
      </c>
      <c r="D470" s="13" t="s">
        <v>900</v>
      </c>
      <c r="E470" s="13" t="s">
        <v>900</v>
      </c>
      <c r="F470" s="13" t="s">
        <v>900</v>
      </c>
      <c r="G470" s="13" t="s">
        <v>900</v>
      </c>
    </row>
    <row r="471" spans="1:7" ht="17.25" customHeight="1" x14ac:dyDescent="0.15">
      <c r="A471" s="2" t="s">
        <v>13</v>
      </c>
      <c r="B471" s="13" t="s">
        <v>900</v>
      </c>
      <c r="C471" s="13" t="s">
        <v>900</v>
      </c>
      <c r="D471" s="13" t="s">
        <v>900</v>
      </c>
      <c r="E471" s="13" t="s">
        <v>900</v>
      </c>
      <c r="F471" s="13" t="s">
        <v>900</v>
      </c>
      <c r="G471" s="13" t="s">
        <v>900</v>
      </c>
    </row>
    <row r="472" spans="1:7" ht="17.25" customHeight="1" x14ac:dyDescent="0.15">
      <c r="A472" s="43" t="s">
        <v>477</v>
      </c>
      <c r="B472" s="43"/>
      <c r="C472" s="43"/>
      <c r="D472" s="43"/>
      <c r="E472" s="43"/>
      <c r="F472" s="43"/>
      <c r="G472" s="43"/>
    </row>
    <row r="474" spans="1:7" ht="17.25" customHeight="1" x14ac:dyDescent="0.15">
      <c r="A474" s="43" t="s">
        <v>45</v>
      </c>
      <c r="B474" s="43"/>
      <c r="C474" s="43"/>
      <c r="D474" s="43"/>
      <c r="E474" s="43"/>
      <c r="F474" s="43"/>
      <c r="G474" s="43"/>
    </row>
    <row r="475" spans="1:7" ht="35.25" customHeight="1" x14ac:dyDescent="0.15">
      <c r="A475" s="2" t="s">
        <v>46</v>
      </c>
      <c r="B475" s="5" t="s">
        <v>3</v>
      </c>
      <c r="C475" s="5" t="s">
        <v>4</v>
      </c>
      <c r="D475" s="11" t="s">
        <v>5</v>
      </c>
      <c r="E475" s="12" t="s">
        <v>6</v>
      </c>
      <c r="F475" s="55" t="s">
        <v>7</v>
      </c>
      <c r="G475" s="55"/>
    </row>
    <row r="476" spans="1:7" ht="17.25" customHeight="1" x14ac:dyDescent="0.15">
      <c r="A476" s="2" t="s">
        <v>16</v>
      </c>
      <c r="B476" s="6">
        <v>22074</v>
      </c>
      <c r="C476" s="6">
        <v>5475</v>
      </c>
      <c r="D476" s="13">
        <v>16.647200000000002</v>
      </c>
      <c r="E476" s="13">
        <v>3.9792999999999998</v>
      </c>
      <c r="F476" s="13">
        <v>8.798</v>
      </c>
      <c r="G476" s="13">
        <v>24.496500000000001</v>
      </c>
    </row>
    <row r="477" spans="1:7" ht="17.25" customHeight="1" x14ac:dyDescent="0.15">
      <c r="A477" s="2" t="s">
        <v>17</v>
      </c>
      <c r="B477" s="6">
        <v>110525</v>
      </c>
      <c r="C477" s="6">
        <v>10935</v>
      </c>
      <c r="D477" s="13">
        <v>83.352800000000002</v>
      </c>
      <c r="E477" s="13">
        <v>3.9792999999999998</v>
      </c>
      <c r="F477" s="13">
        <v>75.503500000000003</v>
      </c>
      <c r="G477" s="13">
        <v>91.201999999999998</v>
      </c>
    </row>
    <row r="478" spans="1:7" ht="17.25" customHeight="1" x14ac:dyDescent="0.15">
      <c r="A478" s="2" t="s">
        <v>13</v>
      </c>
      <c r="B478" s="6">
        <v>132599</v>
      </c>
      <c r="C478" s="6">
        <v>11085</v>
      </c>
      <c r="D478" s="13">
        <v>100</v>
      </c>
      <c r="E478" s="13"/>
      <c r="F478" s="13"/>
      <c r="G478" s="13"/>
    </row>
    <row r="479" spans="1:7" ht="17.25" customHeight="1" x14ac:dyDescent="0.15">
      <c r="A479" s="43" t="s">
        <v>478</v>
      </c>
      <c r="B479" s="43"/>
      <c r="C479" s="43"/>
      <c r="D479" s="43"/>
      <c r="E479" s="43"/>
      <c r="F479" s="43"/>
      <c r="G479" s="43"/>
    </row>
    <row r="481" spans="1:7" ht="35.25" customHeight="1" x14ac:dyDescent="0.15">
      <c r="A481" s="45" t="s">
        <v>98</v>
      </c>
      <c r="B481" s="45"/>
      <c r="C481" s="45"/>
      <c r="D481" s="45"/>
      <c r="E481" s="45"/>
      <c r="F481" s="45"/>
      <c r="G481" s="45"/>
    </row>
    <row r="482" spans="1:7" ht="35.25" customHeight="1" x14ac:dyDescent="0.15">
      <c r="A482" s="2" t="s">
        <v>99</v>
      </c>
      <c r="B482" s="5" t="s">
        <v>3</v>
      </c>
      <c r="C482" s="5" t="s">
        <v>4</v>
      </c>
      <c r="D482" s="11" t="s">
        <v>5</v>
      </c>
      <c r="E482" s="12" t="s">
        <v>6</v>
      </c>
      <c r="F482" s="55" t="s">
        <v>7</v>
      </c>
      <c r="G482" s="55"/>
    </row>
    <row r="483" spans="1:7" ht="17.25" customHeight="1" x14ac:dyDescent="0.15">
      <c r="A483" s="2" t="s">
        <v>100</v>
      </c>
      <c r="B483" s="6">
        <v>614632</v>
      </c>
      <c r="C483" s="6">
        <v>24124</v>
      </c>
      <c r="D483" s="13">
        <v>85.433499999999995</v>
      </c>
      <c r="E483" s="13">
        <v>1.7048000000000001</v>
      </c>
      <c r="F483" s="13">
        <v>82.089100000000002</v>
      </c>
      <c r="G483" s="13">
        <v>88.777900000000002</v>
      </c>
    </row>
    <row r="484" spans="1:7" ht="17.25" customHeight="1" x14ac:dyDescent="0.15">
      <c r="A484" s="2" t="s">
        <v>101</v>
      </c>
      <c r="B484" s="6">
        <v>104796</v>
      </c>
      <c r="C484" s="6">
        <v>12923</v>
      </c>
      <c r="D484" s="13">
        <v>14.5665</v>
      </c>
      <c r="E484" s="13">
        <v>1.7048000000000001</v>
      </c>
      <c r="F484" s="13">
        <v>11.222099999999999</v>
      </c>
      <c r="G484" s="13">
        <v>17.910900000000002</v>
      </c>
    </row>
    <row r="485" spans="1:7" ht="17.25" customHeight="1" x14ac:dyDescent="0.15">
      <c r="A485" s="2" t="s">
        <v>13</v>
      </c>
      <c r="B485" s="6">
        <v>719428</v>
      </c>
      <c r="C485" s="6">
        <v>24877</v>
      </c>
      <c r="D485" s="13">
        <v>100</v>
      </c>
      <c r="E485" s="13"/>
      <c r="F485" s="13"/>
      <c r="G485" s="13"/>
    </row>
    <row r="486" spans="1:7" ht="17.25" customHeight="1" x14ac:dyDescent="0.15">
      <c r="A486" s="43" t="s">
        <v>480</v>
      </c>
      <c r="B486" s="43"/>
      <c r="C486" s="43"/>
      <c r="D486" s="43"/>
      <c r="E486" s="43"/>
      <c r="F486" s="43"/>
      <c r="G486" s="43"/>
    </row>
    <row r="488" spans="1:7" ht="21" customHeight="1" x14ac:dyDescent="0.2">
      <c r="A488" s="51">
        <v>2019</v>
      </c>
      <c r="B488" s="52"/>
      <c r="C488" s="52"/>
      <c r="D488" s="52"/>
      <c r="E488" s="52"/>
      <c r="F488" s="52"/>
      <c r="G488" s="52"/>
    </row>
    <row r="490" spans="1:7" ht="19" customHeight="1" x14ac:dyDescent="0.15">
      <c r="A490" s="53" t="s">
        <v>0</v>
      </c>
      <c r="B490" s="54"/>
      <c r="C490" s="54"/>
      <c r="D490" s="54"/>
      <c r="E490" s="54"/>
      <c r="F490" s="54"/>
      <c r="G490" s="54"/>
    </row>
    <row r="492" spans="1:7" ht="17.25" customHeight="1" x14ac:dyDescent="0.15">
      <c r="A492" s="43" t="s">
        <v>1</v>
      </c>
      <c r="B492" s="43"/>
      <c r="C492" s="43"/>
      <c r="D492" s="43"/>
      <c r="E492" s="43"/>
      <c r="F492" s="43"/>
      <c r="G492" s="43"/>
    </row>
    <row r="493" spans="1:7" ht="35.25" customHeight="1" x14ac:dyDescent="0.15">
      <c r="A493" s="2" t="s">
        <v>2</v>
      </c>
      <c r="B493" s="5" t="s">
        <v>3</v>
      </c>
      <c r="C493" s="5" t="s">
        <v>4</v>
      </c>
      <c r="D493" s="11" t="s">
        <v>5</v>
      </c>
      <c r="E493" s="12" t="s">
        <v>6</v>
      </c>
      <c r="F493" s="55" t="s">
        <v>7</v>
      </c>
      <c r="G493" s="55"/>
    </row>
    <row r="494" spans="1:7" ht="17.25" customHeight="1" x14ac:dyDescent="0.15">
      <c r="A494" s="2" t="s">
        <v>8</v>
      </c>
      <c r="B494" s="6">
        <v>1416515</v>
      </c>
      <c r="C494" s="6">
        <v>40241</v>
      </c>
      <c r="D494" s="13">
        <v>51.384999999999998</v>
      </c>
      <c r="E494" s="13">
        <v>1.2491000000000001</v>
      </c>
      <c r="F494" s="13">
        <v>48.936300000000003</v>
      </c>
      <c r="G494" s="13">
        <v>53.8337</v>
      </c>
    </row>
    <row r="495" spans="1:7" ht="17.25" customHeight="1" x14ac:dyDescent="0.15">
      <c r="A495" s="2" t="s">
        <v>9</v>
      </c>
      <c r="B495" s="6">
        <v>204207</v>
      </c>
      <c r="C495" s="6">
        <v>17068</v>
      </c>
      <c r="D495" s="13">
        <v>7.4077000000000002</v>
      </c>
      <c r="E495" s="13">
        <v>0.60970000000000002</v>
      </c>
      <c r="F495" s="13">
        <v>6.2123999999999997</v>
      </c>
      <c r="G495" s="13">
        <v>8.6029999999999998</v>
      </c>
    </row>
    <row r="496" spans="1:7" ht="17.25" customHeight="1" x14ac:dyDescent="0.15">
      <c r="A496" s="2" t="s">
        <v>10</v>
      </c>
      <c r="B496" s="6">
        <v>378560</v>
      </c>
      <c r="C496" s="6">
        <v>21246</v>
      </c>
      <c r="D496" s="13">
        <v>13.7325</v>
      </c>
      <c r="E496" s="13">
        <v>0.7611</v>
      </c>
      <c r="F496" s="13">
        <v>12.240500000000001</v>
      </c>
      <c r="G496" s="13">
        <v>15.224500000000001</v>
      </c>
    </row>
    <row r="497" spans="1:7" ht="17.25" customHeight="1" x14ac:dyDescent="0.15">
      <c r="A497" s="2" t="s">
        <v>11</v>
      </c>
      <c r="B497" s="6">
        <v>613713</v>
      </c>
      <c r="C497" s="6">
        <v>37703</v>
      </c>
      <c r="D497" s="13">
        <v>22.262799999999999</v>
      </c>
      <c r="E497" s="13">
        <v>1.1842999999999999</v>
      </c>
      <c r="F497" s="13">
        <v>19.941099999999999</v>
      </c>
      <c r="G497" s="13">
        <v>24.584599999999998</v>
      </c>
    </row>
    <row r="498" spans="1:7" ht="17.25" customHeight="1" x14ac:dyDescent="0.15">
      <c r="A498" s="2" t="s">
        <v>12</v>
      </c>
      <c r="B498" s="6">
        <v>143677</v>
      </c>
      <c r="C498" s="6">
        <v>17095</v>
      </c>
      <c r="D498" s="13">
        <v>5.2119999999999997</v>
      </c>
      <c r="E498" s="13">
        <v>0.60529999999999995</v>
      </c>
      <c r="F498" s="13">
        <v>4.0252999999999997</v>
      </c>
      <c r="G498" s="13">
        <v>6.3986999999999998</v>
      </c>
    </row>
    <row r="499" spans="1:7" ht="17.25" customHeight="1" x14ac:dyDescent="0.15">
      <c r="A499" s="2" t="s">
        <v>13</v>
      </c>
      <c r="B499" s="6">
        <v>2756671</v>
      </c>
      <c r="C499" s="6">
        <v>53908</v>
      </c>
      <c r="D499" s="13">
        <v>100</v>
      </c>
      <c r="E499" s="13"/>
      <c r="F499" s="13"/>
      <c r="G499" s="13"/>
    </row>
    <row r="501" spans="1:7" ht="17.25" customHeight="1" x14ac:dyDescent="0.15">
      <c r="A501" s="43" t="s">
        <v>57</v>
      </c>
      <c r="B501" s="43"/>
      <c r="C501" s="43"/>
      <c r="D501" s="43"/>
      <c r="E501" s="43"/>
      <c r="F501" s="43"/>
      <c r="G501" s="43"/>
    </row>
    <row r="502" spans="1:7" ht="71.25" customHeight="1" x14ac:dyDescent="0.15">
      <c r="A502" s="2" t="s">
        <v>58</v>
      </c>
      <c r="B502" s="5" t="s">
        <v>3</v>
      </c>
      <c r="C502" s="5" t="s">
        <v>59</v>
      </c>
      <c r="D502" s="11" t="s">
        <v>5</v>
      </c>
      <c r="E502" s="12" t="s">
        <v>60</v>
      </c>
      <c r="F502" s="55" t="s">
        <v>61</v>
      </c>
      <c r="G502" s="55"/>
    </row>
    <row r="503" spans="1:7" ht="17.25" customHeight="1" x14ac:dyDescent="0.15">
      <c r="A503" s="2" t="s">
        <v>62</v>
      </c>
      <c r="B503" s="6">
        <v>2178781</v>
      </c>
      <c r="C503" s="6">
        <v>50033</v>
      </c>
      <c r="D503" s="13">
        <v>80.250900000000001</v>
      </c>
      <c r="E503" s="13">
        <v>1.0326</v>
      </c>
      <c r="F503" s="13">
        <v>78.226500000000001</v>
      </c>
      <c r="G503" s="13">
        <v>82.275199999999998</v>
      </c>
    </row>
    <row r="504" spans="1:7" ht="42" x14ac:dyDescent="0.15">
      <c r="A504" s="3" t="s">
        <v>901</v>
      </c>
      <c r="B504" s="6">
        <v>179982</v>
      </c>
      <c r="C504" s="6">
        <v>16882</v>
      </c>
      <c r="D504" s="13">
        <v>6.6292999999999997</v>
      </c>
      <c r="E504" s="13">
        <v>0.61040000000000005</v>
      </c>
      <c r="F504" s="13">
        <v>5.4326999999999996</v>
      </c>
      <c r="G504" s="13">
        <v>7.8258000000000001</v>
      </c>
    </row>
    <row r="505" spans="1:7" ht="42" x14ac:dyDescent="0.15">
      <c r="A505" s="3" t="s">
        <v>64</v>
      </c>
      <c r="B505" s="6">
        <v>230679</v>
      </c>
      <c r="C505" s="6">
        <v>20493</v>
      </c>
      <c r="D505" s="13">
        <v>8.4966000000000008</v>
      </c>
      <c r="E505" s="13">
        <v>0.73029999999999995</v>
      </c>
      <c r="F505" s="13">
        <v>7.0648</v>
      </c>
      <c r="G505" s="13">
        <v>9.9283000000000001</v>
      </c>
    </row>
    <row r="506" spans="1:7" ht="28" x14ac:dyDescent="0.15">
      <c r="A506" s="3" t="s">
        <v>65</v>
      </c>
      <c r="B506" s="6">
        <v>48144</v>
      </c>
      <c r="C506" s="6">
        <v>11205</v>
      </c>
      <c r="D506" s="13">
        <v>1.7733000000000001</v>
      </c>
      <c r="E506" s="13">
        <v>0.4088</v>
      </c>
      <c r="F506" s="13">
        <v>0.97189999999999999</v>
      </c>
      <c r="G506" s="13">
        <v>2.5746000000000002</v>
      </c>
    </row>
    <row r="507" spans="1:7" ht="17.25" customHeight="1" x14ac:dyDescent="0.15">
      <c r="A507" s="2" t="s">
        <v>66</v>
      </c>
      <c r="B507" s="6">
        <v>77377</v>
      </c>
      <c r="C507" s="6">
        <v>11939</v>
      </c>
      <c r="D507" s="13">
        <v>2.85</v>
      </c>
      <c r="E507" s="13">
        <v>0.43459999999999999</v>
      </c>
      <c r="F507" s="13">
        <v>1.9979</v>
      </c>
      <c r="G507" s="13">
        <v>3.7021000000000002</v>
      </c>
    </row>
    <row r="508" spans="1:7" ht="17.25" customHeight="1" x14ac:dyDescent="0.15">
      <c r="A508" s="2" t="s">
        <v>13</v>
      </c>
      <c r="B508" s="6">
        <v>2714963</v>
      </c>
      <c r="C508" s="6">
        <v>53508</v>
      </c>
      <c r="D508" s="13">
        <v>100</v>
      </c>
      <c r="E508" s="13"/>
      <c r="F508" s="13"/>
      <c r="G508" s="13"/>
    </row>
    <row r="509" spans="1:7" ht="17.25" customHeight="1" x14ac:dyDescent="0.15">
      <c r="A509" s="43" t="s">
        <v>481</v>
      </c>
      <c r="B509" s="43"/>
      <c r="C509" s="43"/>
      <c r="D509" s="43"/>
      <c r="E509" s="43"/>
      <c r="F509" s="43"/>
      <c r="G509" s="43"/>
    </row>
    <row r="511" spans="1:7" ht="17.25" customHeight="1" x14ac:dyDescent="0.15">
      <c r="A511" s="43" t="s">
        <v>14</v>
      </c>
      <c r="B511" s="43"/>
      <c r="C511" s="43"/>
      <c r="D511" s="43"/>
      <c r="E511" s="43"/>
      <c r="F511" s="43"/>
      <c r="G511" s="43"/>
    </row>
    <row r="512" spans="1:7" ht="35.25" customHeight="1" x14ac:dyDescent="0.15">
      <c r="A512" s="2" t="s">
        <v>15</v>
      </c>
      <c r="B512" s="5" t="s">
        <v>3</v>
      </c>
      <c r="C512" s="5" t="s">
        <v>4</v>
      </c>
      <c r="D512" s="11" t="s">
        <v>5</v>
      </c>
      <c r="E512" s="12" t="s">
        <v>6</v>
      </c>
      <c r="F512" s="55" t="s">
        <v>7</v>
      </c>
      <c r="G512" s="55"/>
    </row>
    <row r="513" spans="1:7" ht="17.25" customHeight="1" x14ac:dyDescent="0.15">
      <c r="A513" s="2" t="s">
        <v>16</v>
      </c>
      <c r="B513" s="6">
        <v>1031561</v>
      </c>
      <c r="C513" s="6">
        <v>31787</v>
      </c>
      <c r="D513" s="13">
        <v>84.344700000000003</v>
      </c>
      <c r="E513" s="13">
        <v>1.3265</v>
      </c>
      <c r="F513" s="13">
        <v>81.743600000000001</v>
      </c>
      <c r="G513" s="13">
        <v>86.945800000000006</v>
      </c>
    </row>
    <row r="514" spans="1:7" ht="17.25" customHeight="1" x14ac:dyDescent="0.15">
      <c r="A514" s="2" t="s">
        <v>17</v>
      </c>
      <c r="B514" s="6">
        <v>191469</v>
      </c>
      <c r="C514" s="6">
        <v>17366</v>
      </c>
      <c r="D514" s="13">
        <v>15.6553</v>
      </c>
      <c r="E514" s="13">
        <v>1.3265</v>
      </c>
      <c r="F514" s="13">
        <v>13.0542</v>
      </c>
      <c r="G514" s="13">
        <v>18.256399999999999</v>
      </c>
    </row>
    <row r="515" spans="1:7" ht="17.25" customHeight="1" x14ac:dyDescent="0.15">
      <c r="A515" s="2" t="s">
        <v>13</v>
      </c>
      <c r="B515" s="6">
        <v>1223030</v>
      </c>
      <c r="C515" s="6">
        <v>33629</v>
      </c>
      <c r="D515" s="13">
        <v>100</v>
      </c>
      <c r="E515" s="13"/>
      <c r="F515" s="13"/>
      <c r="G515" s="13"/>
    </row>
    <row r="516" spans="1:7" ht="17.25" customHeight="1" x14ac:dyDescent="0.15">
      <c r="A516" s="43" t="s">
        <v>482</v>
      </c>
      <c r="B516" s="43"/>
      <c r="C516" s="43"/>
      <c r="D516" s="43"/>
      <c r="E516" s="43"/>
      <c r="F516" s="43"/>
      <c r="G516" s="43"/>
    </row>
    <row r="518" spans="1:7" ht="35.25" customHeight="1" x14ac:dyDescent="0.15">
      <c r="A518" s="45" t="s">
        <v>19</v>
      </c>
      <c r="B518" s="45"/>
      <c r="C518" s="45"/>
      <c r="D518" s="45"/>
      <c r="E518" s="45"/>
      <c r="F518" s="45"/>
      <c r="G518" s="45"/>
    </row>
    <row r="519" spans="1:7" ht="35.25" customHeight="1" x14ac:dyDescent="0.15">
      <c r="A519" s="2" t="s">
        <v>20</v>
      </c>
      <c r="B519" s="5" t="s">
        <v>3</v>
      </c>
      <c r="C519" s="5" t="s">
        <v>4</v>
      </c>
      <c r="D519" s="11" t="s">
        <v>5</v>
      </c>
      <c r="E519" s="12" t="s">
        <v>6</v>
      </c>
      <c r="F519" s="55" t="s">
        <v>7</v>
      </c>
      <c r="G519" s="55"/>
    </row>
    <row r="520" spans="1:7" ht="17.25" customHeight="1" x14ac:dyDescent="0.15">
      <c r="A520" s="2" t="s">
        <v>16</v>
      </c>
      <c r="B520" s="6">
        <v>42143</v>
      </c>
      <c r="C520" s="6">
        <v>9470</v>
      </c>
      <c r="D520" s="13">
        <v>33.831699999999998</v>
      </c>
      <c r="E520" s="13">
        <v>6.5179999999999998</v>
      </c>
      <c r="F520" s="13">
        <v>20.976900000000001</v>
      </c>
      <c r="G520" s="13">
        <v>46.686399999999999</v>
      </c>
    </row>
    <row r="521" spans="1:7" ht="17.25" customHeight="1" x14ac:dyDescent="0.15">
      <c r="A521" s="2" t="s">
        <v>17</v>
      </c>
      <c r="B521" s="6">
        <v>82423</v>
      </c>
      <c r="C521" s="6">
        <v>11465</v>
      </c>
      <c r="D521" s="13">
        <v>66.168300000000002</v>
      </c>
      <c r="E521" s="13">
        <v>6.5179999999999998</v>
      </c>
      <c r="F521" s="13">
        <v>53.313600000000001</v>
      </c>
      <c r="G521" s="13">
        <v>79.023099999999999</v>
      </c>
    </row>
    <row r="522" spans="1:7" ht="17.25" customHeight="1" x14ac:dyDescent="0.15">
      <c r="A522" s="2" t="s">
        <v>13</v>
      </c>
      <c r="B522" s="6">
        <v>124566</v>
      </c>
      <c r="C522" s="6">
        <v>13009</v>
      </c>
      <c r="D522" s="13">
        <v>100</v>
      </c>
      <c r="E522" s="13"/>
      <c r="F522" s="13"/>
      <c r="G522" s="13"/>
    </row>
    <row r="523" spans="1:7" ht="17.25" customHeight="1" x14ac:dyDescent="0.15">
      <c r="A523" s="43" t="s">
        <v>483</v>
      </c>
      <c r="B523" s="43"/>
      <c r="C523" s="43"/>
      <c r="D523" s="43"/>
      <c r="E523" s="43"/>
      <c r="F523" s="43"/>
      <c r="G523" s="43"/>
    </row>
    <row r="525" spans="1:7" ht="35.25" customHeight="1" x14ac:dyDescent="0.15">
      <c r="A525" s="45" t="s">
        <v>22</v>
      </c>
      <c r="B525" s="45"/>
      <c r="C525" s="45"/>
      <c r="D525" s="45"/>
      <c r="E525" s="45"/>
      <c r="F525" s="45"/>
      <c r="G525" s="45"/>
    </row>
    <row r="526" spans="1:7" ht="35.25" customHeight="1" x14ac:dyDescent="0.15">
      <c r="A526" s="2" t="s">
        <v>23</v>
      </c>
      <c r="B526" s="5" t="s">
        <v>3</v>
      </c>
      <c r="C526" s="5" t="s">
        <v>4</v>
      </c>
      <c r="D526" s="11" t="s">
        <v>5</v>
      </c>
      <c r="E526" s="12" t="s">
        <v>6</v>
      </c>
      <c r="F526" s="55" t="s">
        <v>7</v>
      </c>
      <c r="G526" s="55"/>
    </row>
    <row r="527" spans="1:7" ht="17.25" customHeight="1" x14ac:dyDescent="0.15">
      <c r="A527" s="2" t="s">
        <v>16</v>
      </c>
      <c r="B527" s="6">
        <v>6755</v>
      </c>
      <c r="C527" s="6">
        <v>2432</v>
      </c>
      <c r="D527" s="13">
        <v>5.3536000000000001</v>
      </c>
      <c r="E527" s="13">
        <v>1.9972000000000001</v>
      </c>
      <c r="F527" s="13">
        <v>1.4149</v>
      </c>
      <c r="G527" s="13">
        <v>9.2924000000000007</v>
      </c>
    </row>
    <row r="528" spans="1:7" ht="17.25" customHeight="1" x14ac:dyDescent="0.15">
      <c r="A528" s="2" t="s">
        <v>17</v>
      </c>
      <c r="B528" s="6">
        <v>119415</v>
      </c>
      <c r="C528" s="6">
        <v>13205</v>
      </c>
      <c r="D528" s="13">
        <v>94.6464</v>
      </c>
      <c r="E528" s="13">
        <v>1.9972000000000001</v>
      </c>
      <c r="F528" s="13">
        <v>90.707599999999999</v>
      </c>
      <c r="G528" s="13">
        <v>98.585099999999997</v>
      </c>
    </row>
    <row r="529" spans="1:7" ht="17.25" customHeight="1" x14ac:dyDescent="0.15">
      <c r="A529" s="2" t="s">
        <v>13</v>
      </c>
      <c r="B529" s="6">
        <v>126170</v>
      </c>
      <c r="C529" s="6">
        <v>13014</v>
      </c>
      <c r="D529" s="13">
        <v>100</v>
      </c>
      <c r="E529" s="13"/>
      <c r="F529" s="13"/>
      <c r="G529" s="13"/>
    </row>
    <row r="530" spans="1:7" ht="17.25" customHeight="1" x14ac:dyDescent="0.15">
      <c r="A530" s="43" t="s">
        <v>484</v>
      </c>
      <c r="B530" s="43"/>
      <c r="C530" s="43"/>
      <c r="D530" s="43"/>
      <c r="E530" s="43"/>
      <c r="F530" s="43"/>
      <c r="G530" s="43"/>
    </row>
    <row r="532" spans="1:7" ht="35.25" customHeight="1" x14ac:dyDescent="0.15">
      <c r="A532" s="45" t="s">
        <v>24</v>
      </c>
      <c r="B532" s="45"/>
      <c r="C532" s="45"/>
      <c r="D532" s="45"/>
      <c r="E532" s="45"/>
      <c r="F532" s="45"/>
      <c r="G532" s="45"/>
    </row>
    <row r="533" spans="1:7" ht="35.25" customHeight="1" x14ac:dyDescent="0.15">
      <c r="A533" s="2" t="s">
        <v>25</v>
      </c>
      <c r="B533" s="5" t="s">
        <v>3</v>
      </c>
      <c r="C533" s="5" t="s">
        <v>4</v>
      </c>
      <c r="D533" s="11" t="s">
        <v>5</v>
      </c>
      <c r="E533" s="12" t="s">
        <v>6</v>
      </c>
      <c r="F533" s="55" t="s">
        <v>7</v>
      </c>
      <c r="G533" s="55"/>
    </row>
    <row r="534" spans="1:7" ht="17.25" customHeight="1" x14ac:dyDescent="0.15">
      <c r="A534" s="2" t="s">
        <v>16</v>
      </c>
      <c r="B534" s="6">
        <v>49834</v>
      </c>
      <c r="C534" s="6">
        <v>9632</v>
      </c>
      <c r="D534" s="13">
        <v>41.457799999999999</v>
      </c>
      <c r="E534" s="13">
        <v>6.3910999999999998</v>
      </c>
      <c r="F534" s="13">
        <v>28.851099999999999</v>
      </c>
      <c r="G534" s="13">
        <v>54.064599999999999</v>
      </c>
    </row>
    <row r="535" spans="1:7" ht="17.25" customHeight="1" x14ac:dyDescent="0.15">
      <c r="A535" s="2" t="s">
        <v>17</v>
      </c>
      <c r="B535" s="6">
        <v>70370</v>
      </c>
      <c r="C535" s="6">
        <v>10088</v>
      </c>
      <c r="D535" s="13">
        <v>58.542200000000001</v>
      </c>
      <c r="E535" s="13">
        <v>6.3910999999999998</v>
      </c>
      <c r="F535" s="13">
        <v>45.935400000000001</v>
      </c>
      <c r="G535" s="13">
        <v>71.148899999999998</v>
      </c>
    </row>
    <row r="536" spans="1:7" ht="17.25" customHeight="1" x14ac:dyDescent="0.15">
      <c r="A536" s="2" t="s">
        <v>13</v>
      </c>
      <c r="B536" s="6">
        <v>120203</v>
      </c>
      <c r="C536" s="6">
        <v>12428</v>
      </c>
      <c r="D536" s="13">
        <v>100</v>
      </c>
      <c r="E536" s="13"/>
      <c r="F536" s="13"/>
      <c r="G536" s="13"/>
    </row>
    <row r="537" spans="1:7" ht="17.25" customHeight="1" x14ac:dyDescent="0.15">
      <c r="A537" s="43" t="s">
        <v>485</v>
      </c>
      <c r="B537" s="43"/>
      <c r="C537" s="43"/>
      <c r="D537" s="43"/>
      <c r="E537" s="43"/>
      <c r="F537" s="43"/>
      <c r="G537" s="43"/>
    </row>
    <row r="539" spans="1:7" ht="35.25" customHeight="1" x14ac:dyDescent="0.15">
      <c r="A539" s="45" t="s">
        <v>27</v>
      </c>
      <c r="B539" s="45"/>
      <c r="C539" s="45"/>
      <c r="D539" s="45"/>
      <c r="E539" s="45"/>
      <c r="F539" s="45"/>
      <c r="G539" s="45"/>
    </row>
    <row r="540" spans="1:7" ht="35.25" customHeight="1" x14ac:dyDescent="0.15">
      <c r="A540" s="2" t="s">
        <v>28</v>
      </c>
      <c r="B540" s="5" t="s">
        <v>3</v>
      </c>
      <c r="C540" s="5" t="s">
        <v>4</v>
      </c>
      <c r="D540" s="11" t="s">
        <v>5</v>
      </c>
      <c r="E540" s="12" t="s">
        <v>6</v>
      </c>
      <c r="F540" s="55" t="s">
        <v>7</v>
      </c>
      <c r="G540" s="55"/>
    </row>
    <row r="541" spans="1:7" ht="17.25" customHeight="1" x14ac:dyDescent="0.15">
      <c r="A541" s="2" t="s">
        <v>16</v>
      </c>
      <c r="B541" s="6">
        <v>41905</v>
      </c>
      <c r="C541" s="6">
        <v>9017</v>
      </c>
      <c r="D541" s="13">
        <v>35.417000000000002</v>
      </c>
      <c r="E541" s="13">
        <v>6.3929999999999998</v>
      </c>
      <c r="F541" s="13">
        <v>22.805299999999999</v>
      </c>
      <c r="G541" s="13">
        <v>48.028599999999997</v>
      </c>
    </row>
    <row r="542" spans="1:7" ht="17.25" customHeight="1" x14ac:dyDescent="0.15">
      <c r="A542" s="2" t="s">
        <v>17</v>
      </c>
      <c r="B542" s="6">
        <v>76414</v>
      </c>
      <c r="C542" s="6">
        <v>10911</v>
      </c>
      <c r="D542" s="13">
        <v>64.582999999999998</v>
      </c>
      <c r="E542" s="13">
        <v>6.3929999999999998</v>
      </c>
      <c r="F542" s="13">
        <v>51.971400000000003</v>
      </c>
      <c r="G542" s="13">
        <v>77.194699999999997</v>
      </c>
    </row>
    <row r="543" spans="1:7" ht="17.25" customHeight="1" x14ac:dyDescent="0.15">
      <c r="A543" s="2" t="s">
        <v>13</v>
      </c>
      <c r="B543" s="6">
        <v>118319</v>
      </c>
      <c r="C543" s="6">
        <v>12797</v>
      </c>
      <c r="D543" s="13">
        <v>100</v>
      </c>
      <c r="E543" s="13"/>
      <c r="F543" s="13"/>
      <c r="G543" s="13"/>
    </row>
    <row r="544" spans="1:7" ht="17.25" customHeight="1" x14ac:dyDescent="0.15">
      <c r="A544" s="43" t="s">
        <v>486</v>
      </c>
      <c r="B544" s="43"/>
      <c r="C544" s="43"/>
      <c r="D544" s="43"/>
      <c r="E544" s="43"/>
      <c r="F544" s="43"/>
      <c r="G544" s="43"/>
    </row>
    <row r="546" spans="1:7" ht="17.25" customHeight="1" x14ac:dyDescent="0.15">
      <c r="A546" s="43" t="s">
        <v>30</v>
      </c>
      <c r="B546" s="43"/>
      <c r="C546" s="43"/>
      <c r="D546" s="43"/>
      <c r="E546" s="43"/>
      <c r="F546" s="43"/>
      <c r="G546" s="43"/>
    </row>
    <row r="547" spans="1:7" ht="35.25" customHeight="1" x14ac:dyDescent="0.15">
      <c r="A547" s="2" t="s">
        <v>31</v>
      </c>
      <c r="B547" s="5" t="s">
        <v>3</v>
      </c>
      <c r="C547" s="5" t="s">
        <v>4</v>
      </c>
      <c r="D547" s="11" t="s">
        <v>5</v>
      </c>
      <c r="E547" s="12" t="s">
        <v>6</v>
      </c>
      <c r="F547" s="55" t="s">
        <v>7</v>
      </c>
      <c r="G547" s="55"/>
    </row>
    <row r="548" spans="1:7" ht="17.25" customHeight="1" x14ac:dyDescent="0.15">
      <c r="A548" s="2" t="s">
        <v>16</v>
      </c>
      <c r="B548" s="13" t="s">
        <v>900</v>
      </c>
      <c r="C548" s="13" t="s">
        <v>900</v>
      </c>
      <c r="D548" s="13" t="s">
        <v>900</v>
      </c>
      <c r="E548" s="13" t="s">
        <v>900</v>
      </c>
      <c r="F548" s="13" t="s">
        <v>900</v>
      </c>
      <c r="G548" s="13" t="s">
        <v>900</v>
      </c>
    </row>
    <row r="549" spans="1:7" ht="17.25" customHeight="1" x14ac:dyDescent="0.15">
      <c r="A549" s="2" t="s">
        <v>17</v>
      </c>
      <c r="B549" s="13" t="s">
        <v>900</v>
      </c>
      <c r="C549" s="13" t="s">
        <v>900</v>
      </c>
      <c r="D549" s="13" t="s">
        <v>900</v>
      </c>
      <c r="E549" s="13" t="s">
        <v>900</v>
      </c>
      <c r="F549" s="13" t="s">
        <v>900</v>
      </c>
      <c r="G549" s="13" t="s">
        <v>900</v>
      </c>
    </row>
    <row r="550" spans="1:7" ht="17.25" customHeight="1" x14ac:dyDescent="0.15">
      <c r="A550" s="2" t="s">
        <v>13</v>
      </c>
      <c r="B550" s="13" t="s">
        <v>900</v>
      </c>
      <c r="C550" s="13" t="s">
        <v>900</v>
      </c>
      <c r="D550" s="13" t="s">
        <v>900</v>
      </c>
      <c r="E550" s="13" t="s">
        <v>900</v>
      </c>
      <c r="F550" s="13" t="s">
        <v>900</v>
      </c>
      <c r="G550" s="13" t="s">
        <v>900</v>
      </c>
    </row>
    <row r="551" spans="1:7" ht="17.25" customHeight="1" x14ac:dyDescent="0.15">
      <c r="A551" s="43" t="s">
        <v>487</v>
      </c>
      <c r="B551" s="43"/>
      <c r="C551" s="43"/>
      <c r="D551" s="43"/>
      <c r="E551" s="43"/>
      <c r="F551" s="43"/>
      <c r="G551" s="43"/>
    </row>
    <row r="553" spans="1:7" ht="17.25" customHeight="1" x14ac:dyDescent="0.15">
      <c r="A553" s="43" t="s">
        <v>33</v>
      </c>
      <c r="B553" s="43"/>
      <c r="C553" s="43"/>
      <c r="D553" s="43"/>
      <c r="E553" s="43"/>
      <c r="F553" s="43"/>
      <c r="G553" s="43"/>
    </row>
    <row r="554" spans="1:7" ht="35.25" customHeight="1" x14ac:dyDescent="0.15">
      <c r="A554" s="2" t="s">
        <v>34</v>
      </c>
      <c r="B554" s="5" t="s">
        <v>3</v>
      </c>
      <c r="C554" s="5" t="s">
        <v>4</v>
      </c>
      <c r="D554" s="11" t="s">
        <v>5</v>
      </c>
      <c r="E554" s="12" t="s">
        <v>6</v>
      </c>
      <c r="F554" s="55" t="s">
        <v>7</v>
      </c>
      <c r="G554" s="55"/>
    </row>
    <row r="555" spans="1:7" ht="17.25" customHeight="1" x14ac:dyDescent="0.15">
      <c r="A555" s="2" t="s">
        <v>16</v>
      </c>
      <c r="B555" s="13" t="s">
        <v>900</v>
      </c>
      <c r="C555" s="13" t="s">
        <v>900</v>
      </c>
      <c r="D555" s="13" t="s">
        <v>900</v>
      </c>
      <c r="E555" s="13" t="s">
        <v>900</v>
      </c>
      <c r="F555" s="13" t="s">
        <v>900</v>
      </c>
      <c r="G555" s="13" t="s">
        <v>900</v>
      </c>
    </row>
    <row r="556" spans="1:7" ht="17.25" customHeight="1" x14ac:dyDescent="0.15">
      <c r="A556" s="2" t="s">
        <v>17</v>
      </c>
      <c r="B556" s="13" t="s">
        <v>900</v>
      </c>
      <c r="C556" s="13" t="s">
        <v>900</v>
      </c>
      <c r="D556" s="13" t="s">
        <v>900</v>
      </c>
      <c r="E556" s="13" t="s">
        <v>900</v>
      </c>
      <c r="F556" s="13" t="s">
        <v>900</v>
      </c>
      <c r="G556" s="13" t="s">
        <v>900</v>
      </c>
    </row>
    <row r="557" spans="1:7" ht="17.25" customHeight="1" x14ac:dyDescent="0.15">
      <c r="A557" s="2" t="s">
        <v>13</v>
      </c>
      <c r="B557" s="13" t="s">
        <v>900</v>
      </c>
      <c r="C557" s="13" t="s">
        <v>900</v>
      </c>
      <c r="D557" s="13" t="s">
        <v>900</v>
      </c>
      <c r="E557" s="13" t="s">
        <v>900</v>
      </c>
      <c r="F557" s="13" t="s">
        <v>900</v>
      </c>
      <c r="G557" s="13" t="s">
        <v>900</v>
      </c>
    </row>
    <row r="558" spans="1:7" ht="17.25" customHeight="1" x14ac:dyDescent="0.15">
      <c r="A558" s="43" t="s">
        <v>486</v>
      </c>
      <c r="B558" s="43"/>
      <c r="C558" s="43"/>
      <c r="D558" s="43"/>
      <c r="E558" s="43"/>
      <c r="F558" s="43"/>
      <c r="G558" s="43"/>
    </row>
    <row r="560" spans="1:7" ht="17.25" customHeight="1" x14ac:dyDescent="0.15">
      <c r="A560" s="43" t="s">
        <v>36</v>
      </c>
      <c r="B560" s="43"/>
      <c r="C560" s="43"/>
      <c r="D560" s="43"/>
      <c r="E560" s="43"/>
      <c r="F560" s="43"/>
      <c r="G560" s="43"/>
    </row>
    <row r="561" spans="1:7" ht="35.25" customHeight="1" x14ac:dyDescent="0.15">
      <c r="A561" s="2" t="s">
        <v>37</v>
      </c>
      <c r="B561" s="5" t="s">
        <v>3</v>
      </c>
      <c r="C561" s="5" t="s">
        <v>4</v>
      </c>
      <c r="D561" s="11" t="s">
        <v>5</v>
      </c>
      <c r="E561" s="12" t="s">
        <v>6</v>
      </c>
      <c r="F561" s="55" t="s">
        <v>7</v>
      </c>
      <c r="G561" s="55"/>
    </row>
    <row r="562" spans="1:7" ht="17.25" customHeight="1" x14ac:dyDescent="0.15">
      <c r="A562" s="2" t="s">
        <v>16</v>
      </c>
      <c r="B562" s="6">
        <v>21291</v>
      </c>
      <c r="C562" s="6">
        <v>7092</v>
      </c>
      <c r="D562" s="13">
        <v>17.942699999999999</v>
      </c>
      <c r="E562" s="13">
        <v>5.5660999999999996</v>
      </c>
      <c r="F562" s="13">
        <v>6.9626999999999999</v>
      </c>
      <c r="G562" s="13">
        <v>28.922699999999999</v>
      </c>
    </row>
    <row r="563" spans="1:7" ht="17.25" customHeight="1" x14ac:dyDescent="0.15">
      <c r="A563" s="2" t="s">
        <v>17</v>
      </c>
      <c r="B563" s="6">
        <v>97370</v>
      </c>
      <c r="C563" s="6">
        <v>12202</v>
      </c>
      <c r="D563" s="13">
        <v>82.057299999999998</v>
      </c>
      <c r="E563" s="13">
        <v>5.5660999999999996</v>
      </c>
      <c r="F563" s="13">
        <v>71.077299999999994</v>
      </c>
      <c r="G563" s="13">
        <v>93.037300000000002</v>
      </c>
    </row>
    <row r="564" spans="1:7" ht="17.25" customHeight="1" x14ac:dyDescent="0.15">
      <c r="A564" s="2" t="s">
        <v>13</v>
      </c>
      <c r="B564" s="6">
        <v>118660</v>
      </c>
      <c r="C564" s="6">
        <v>12865</v>
      </c>
      <c r="D564" s="13">
        <v>100</v>
      </c>
      <c r="E564" s="13"/>
      <c r="F564" s="13"/>
      <c r="G564" s="13"/>
    </row>
    <row r="565" spans="1:7" ht="17.25" customHeight="1" x14ac:dyDescent="0.15">
      <c r="A565" s="43" t="s">
        <v>488</v>
      </c>
      <c r="B565" s="43"/>
      <c r="C565" s="43"/>
      <c r="D565" s="43"/>
      <c r="E565" s="43"/>
      <c r="F565" s="43"/>
      <c r="G565" s="43"/>
    </row>
    <row r="567" spans="1:7" ht="17.25" customHeight="1" x14ac:dyDescent="0.15">
      <c r="A567" s="43" t="s">
        <v>39</v>
      </c>
      <c r="B567" s="43"/>
      <c r="C567" s="43"/>
      <c r="D567" s="43"/>
      <c r="E567" s="43"/>
      <c r="F567" s="43"/>
      <c r="G567" s="43"/>
    </row>
    <row r="568" spans="1:7" ht="35.25" customHeight="1" x14ac:dyDescent="0.15">
      <c r="A568" s="2" t="s">
        <v>40</v>
      </c>
      <c r="B568" s="5" t="s">
        <v>3</v>
      </c>
      <c r="C568" s="5" t="s">
        <v>4</v>
      </c>
      <c r="D568" s="11" t="s">
        <v>5</v>
      </c>
      <c r="E568" s="12" t="s">
        <v>6</v>
      </c>
      <c r="F568" s="55" t="s">
        <v>7</v>
      </c>
      <c r="G568" s="55"/>
    </row>
    <row r="569" spans="1:7" ht="17.25" customHeight="1" x14ac:dyDescent="0.15">
      <c r="A569" s="2" t="s">
        <v>16</v>
      </c>
      <c r="B569" s="13" t="s">
        <v>900</v>
      </c>
      <c r="C569" s="13" t="s">
        <v>900</v>
      </c>
      <c r="D569" s="13" t="s">
        <v>900</v>
      </c>
      <c r="E569" s="13" t="s">
        <v>900</v>
      </c>
      <c r="F569" s="13" t="s">
        <v>900</v>
      </c>
      <c r="G569" s="13" t="s">
        <v>900</v>
      </c>
    </row>
    <row r="570" spans="1:7" ht="17.25" customHeight="1" x14ac:dyDescent="0.15">
      <c r="A570" s="2" t="s">
        <v>17</v>
      </c>
      <c r="B570" s="13" t="s">
        <v>900</v>
      </c>
      <c r="C570" s="13" t="s">
        <v>900</v>
      </c>
      <c r="D570" s="13" t="s">
        <v>900</v>
      </c>
      <c r="E570" s="13" t="s">
        <v>900</v>
      </c>
      <c r="F570" s="13" t="s">
        <v>900</v>
      </c>
      <c r="G570" s="13" t="s">
        <v>900</v>
      </c>
    </row>
    <row r="571" spans="1:7" ht="17.25" customHeight="1" x14ac:dyDescent="0.15">
      <c r="A571" s="2" t="s">
        <v>13</v>
      </c>
      <c r="B571" s="13" t="s">
        <v>900</v>
      </c>
      <c r="C571" s="13" t="s">
        <v>900</v>
      </c>
      <c r="D571" s="13" t="s">
        <v>900</v>
      </c>
      <c r="E571" s="13" t="s">
        <v>900</v>
      </c>
      <c r="F571" s="13" t="s">
        <v>900</v>
      </c>
      <c r="G571" s="13" t="s">
        <v>900</v>
      </c>
    </row>
    <row r="572" spans="1:7" ht="17.25" customHeight="1" x14ac:dyDescent="0.15">
      <c r="A572" s="43" t="s">
        <v>242</v>
      </c>
      <c r="B572" s="43"/>
      <c r="C572" s="43"/>
      <c r="D572" s="43"/>
      <c r="E572" s="43"/>
      <c r="F572" s="43"/>
      <c r="G572" s="43"/>
    </row>
    <row r="574" spans="1:7" ht="35.25" customHeight="1" x14ac:dyDescent="0.15">
      <c r="A574" s="45" t="s">
        <v>42</v>
      </c>
      <c r="B574" s="45"/>
      <c r="C574" s="45"/>
      <c r="D574" s="45"/>
      <c r="E574" s="45"/>
      <c r="F574" s="45"/>
      <c r="G574" s="45"/>
    </row>
    <row r="575" spans="1:7" ht="35.25" customHeight="1" x14ac:dyDescent="0.15">
      <c r="A575" s="2" t="s">
        <v>43</v>
      </c>
      <c r="B575" s="5" t="s">
        <v>3</v>
      </c>
      <c r="C575" s="5" t="s">
        <v>4</v>
      </c>
      <c r="D575" s="11" t="s">
        <v>5</v>
      </c>
      <c r="E575" s="12" t="s">
        <v>6</v>
      </c>
      <c r="F575" s="55" t="s">
        <v>7</v>
      </c>
      <c r="G575" s="55"/>
    </row>
    <row r="576" spans="1:7" ht="17.25" customHeight="1" x14ac:dyDescent="0.15">
      <c r="A576" s="2" t="s">
        <v>16</v>
      </c>
      <c r="B576" s="6">
        <v>6876</v>
      </c>
      <c r="C576" s="6">
        <v>2541</v>
      </c>
      <c r="D576" s="13">
        <v>5.6561000000000003</v>
      </c>
      <c r="E576" s="13">
        <v>2.157</v>
      </c>
      <c r="F576" s="13">
        <v>1.3997999999999999</v>
      </c>
      <c r="G576" s="13">
        <v>9.9123999999999999</v>
      </c>
    </row>
    <row r="577" spans="1:7" ht="17.25" customHeight="1" x14ac:dyDescent="0.15">
      <c r="A577" s="2" t="s">
        <v>17</v>
      </c>
      <c r="B577" s="6">
        <v>114684</v>
      </c>
      <c r="C577" s="6">
        <v>13284</v>
      </c>
      <c r="D577" s="13">
        <v>94.343900000000005</v>
      </c>
      <c r="E577" s="13">
        <v>2.157</v>
      </c>
      <c r="F577" s="13">
        <v>90.087599999999995</v>
      </c>
      <c r="G577" s="13">
        <v>98.600200000000001</v>
      </c>
    </row>
    <row r="578" spans="1:7" ht="17.25" customHeight="1" x14ac:dyDescent="0.15">
      <c r="A578" s="2" t="s">
        <v>13</v>
      </c>
      <c r="B578" s="6">
        <v>121560</v>
      </c>
      <c r="C578" s="6">
        <v>13129</v>
      </c>
      <c r="D578" s="13">
        <v>100</v>
      </c>
      <c r="E578" s="13"/>
      <c r="F578" s="13"/>
      <c r="G578" s="13"/>
    </row>
    <row r="579" spans="1:7" ht="17.25" customHeight="1" x14ac:dyDescent="0.15">
      <c r="A579" s="43" t="s">
        <v>236</v>
      </c>
      <c r="B579" s="43"/>
      <c r="C579" s="43"/>
      <c r="D579" s="43"/>
      <c r="E579" s="43"/>
      <c r="F579" s="43"/>
      <c r="G579" s="43"/>
    </row>
    <row r="581" spans="1:7" ht="17.25" customHeight="1" x14ac:dyDescent="0.15">
      <c r="A581" s="43" t="s">
        <v>45</v>
      </c>
      <c r="B581" s="43"/>
      <c r="C581" s="43"/>
      <c r="D581" s="43"/>
      <c r="E581" s="43"/>
      <c r="F581" s="43"/>
      <c r="G581" s="43"/>
    </row>
    <row r="582" spans="1:7" ht="35.25" customHeight="1" x14ac:dyDescent="0.15">
      <c r="A582" s="2" t="s">
        <v>46</v>
      </c>
      <c r="B582" s="5" t="s">
        <v>3</v>
      </c>
      <c r="C582" s="5" t="s">
        <v>4</v>
      </c>
      <c r="D582" s="11" t="s">
        <v>5</v>
      </c>
      <c r="E582" s="12" t="s">
        <v>6</v>
      </c>
      <c r="F582" s="55" t="s">
        <v>7</v>
      </c>
      <c r="G582" s="55"/>
    </row>
    <row r="583" spans="1:7" ht="17.25" customHeight="1" x14ac:dyDescent="0.15">
      <c r="A583" s="2" t="s">
        <v>16</v>
      </c>
      <c r="B583" s="6">
        <v>32190</v>
      </c>
      <c r="C583" s="6">
        <v>8687</v>
      </c>
      <c r="D583" s="13">
        <v>28.471699999999998</v>
      </c>
      <c r="E583" s="13">
        <v>6.6653000000000002</v>
      </c>
      <c r="F583" s="13">
        <v>15.315799999999999</v>
      </c>
      <c r="G583" s="13">
        <v>41.627499999999998</v>
      </c>
    </row>
    <row r="584" spans="1:7" ht="17.25" customHeight="1" x14ac:dyDescent="0.15">
      <c r="A584" s="2" t="s">
        <v>17</v>
      </c>
      <c r="B584" s="6">
        <v>80871</v>
      </c>
      <c r="C584" s="6">
        <v>11068</v>
      </c>
      <c r="D584" s="13">
        <v>71.528300000000002</v>
      </c>
      <c r="E584" s="13">
        <v>6.6653000000000002</v>
      </c>
      <c r="F584" s="13">
        <v>58.372500000000002</v>
      </c>
      <c r="G584" s="13">
        <v>84.684200000000004</v>
      </c>
    </row>
    <row r="585" spans="1:7" ht="17.25" customHeight="1" x14ac:dyDescent="0.15">
      <c r="A585" s="2" t="s">
        <v>13</v>
      </c>
      <c r="B585" s="6">
        <v>113061</v>
      </c>
      <c r="C585" s="6">
        <v>12548</v>
      </c>
      <c r="D585" s="13">
        <v>100</v>
      </c>
      <c r="E585" s="13"/>
      <c r="F585" s="13"/>
      <c r="G585" s="13"/>
    </row>
    <row r="586" spans="1:7" ht="17.25" customHeight="1" x14ac:dyDescent="0.15">
      <c r="A586" s="43" t="s">
        <v>489</v>
      </c>
      <c r="B586" s="43"/>
      <c r="C586" s="43"/>
      <c r="D586" s="43"/>
      <c r="E586" s="43"/>
      <c r="F586" s="43"/>
      <c r="G586" s="43"/>
    </row>
    <row r="588" spans="1:7" ht="35.25" customHeight="1" x14ac:dyDescent="0.15">
      <c r="A588" s="45" t="s">
        <v>98</v>
      </c>
      <c r="B588" s="45"/>
      <c r="C588" s="45"/>
      <c r="D588" s="45"/>
      <c r="E588" s="45"/>
      <c r="F588" s="45"/>
      <c r="G588" s="45"/>
    </row>
    <row r="589" spans="1:7" ht="35.25" customHeight="1" x14ac:dyDescent="0.15">
      <c r="A589" s="2" t="s">
        <v>99</v>
      </c>
      <c r="B589" s="5" t="s">
        <v>3</v>
      </c>
      <c r="C589" s="5" t="s">
        <v>4</v>
      </c>
      <c r="D589" s="11" t="s">
        <v>5</v>
      </c>
      <c r="E589" s="12" t="s">
        <v>6</v>
      </c>
      <c r="F589" s="55" t="s">
        <v>7</v>
      </c>
      <c r="G589" s="55"/>
    </row>
    <row r="590" spans="1:7" ht="17.25" customHeight="1" x14ac:dyDescent="0.15">
      <c r="A590" s="2" t="s">
        <v>100</v>
      </c>
      <c r="B590" s="6">
        <v>1970977</v>
      </c>
      <c r="C590" s="6">
        <v>45277</v>
      </c>
      <c r="D590" s="13">
        <v>88.436499999999995</v>
      </c>
      <c r="E590" s="13">
        <v>0.9849</v>
      </c>
      <c r="F590" s="13">
        <v>86.505499999999998</v>
      </c>
      <c r="G590" s="13">
        <v>90.367500000000007</v>
      </c>
    </row>
    <row r="591" spans="1:7" ht="17.25" customHeight="1" x14ac:dyDescent="0.15">
      <c r="A591" s="2" t="s">
        <v>101</v>
      </c>
      <c r="B591" s="6">
        <v>153542</v>
      </c>
      <c r="C591" s="6">
        <v>17772</v>
      </c>
      <c r="D591" s="13">
        <v>6.8893000000000004</v>
      </c>
      <c r="E591" s="13">
        <v>0.77280000000000004</v>
      </c>
      <c r="F591" s="13">
        <v>5.3742000000000001</v>
      </c>
      <c r="G591" s="13">
        <v>8.4044000000000008</v>
      </c>
    </row>
    <row r="592" spans="1:7" ht="17.25" customHeight="1" x14ac:dyDescent="0.15">
      <c r="A592" s="2" t="s">
        <v>115</v>
      </c>
      <c r="B592" s="6">
        <v>104174</v>
      </c>
      <c r="C592" s="6">
        <v>15355</v>
      </c>
      <c r="D592" s="13">
        <v>4.6741999999999999</v>
      </c>
      <c r="E592" s="13">
        <v>0.67249999999999999</v>
      </c>
      <c r="F592" s="13">
        <v>3.3555999999999999</v>
      </c>
      <c r="G592" s="13">
        <v>5.9927999999999999</v>
      </c>
    </row>
    <row r="593" spans="1:7" ht="17.25" customHeight="1" x14ac:dyDescent="0.15">
      <c r="A593" s="2" t="s">
        <v>13</v>
      </c>
      <c r="B593" s="6">
        <v>2228693</v>
      </c>
      <c r="C593" s="6">
        <v>47853</v>
      </c>
      <c r="D593" s="13">
        <v>100</v>
      </c>
      <c r="E593" s="13"/>
      <c r="F593" s="13"/>
      <c r="G593" s="13"/>
    </row>
    <row r="594" spans="1:7" ht="17.25" customHeight="1" x14ac:dyDescent="0.15">
      <c r="A594" s="43" t="s">
        <v>490</v>
      </c>
      <c r="B594" s="43"/>
      <c r="C594" s="43"/>
      <c r="D594" s="43"/>
      <c r="E594" s="43"/>
      <c r="F594" s="43"/>
      <c r="G594" s="43"/>
    </row>
    <row r="596" spans="1:7" ht="21" customHeight="1" x14ac:dyDescent="0.2">
      <c r="A596" s="49">
        <v>2021</v>
      </c>
      <c r="B596" s="50"/>
      <c r="C596" s="50"/>
      <c r="D596" s="50"/>
      <c r="E596" s="50"/>
      <c r="F596" s="50"/>
      <c r="G596" s="50"/>
    </row>
    <row r="598" spans="1:7" ht="19" customHeight="1" x14ac:dyDescent="0.15">
      <c r="A598" s="53" t="s">
        <v>0</v>
      </c>
      <c r="B598" s="54"/>
      <c r="C598" s="54"/>
      <c r="D598" s="54"/>
      <c r="E598" s="54"/>
      <c r="F598" s="54"/>
      <c r="G598" s="54"/>
    </row>
    <row r="600" spans="1:7" ht="17.25" customHeight="1" x14ac:dyDescent="0.15">
      <c r="A600" s="43" t="s">
        <v>1</v>
      </c>
      <c r="B600" s="43"/>
      <c r="C600" s="43"/>
      <c r="D600" s="43"/>
      <c r="E600" s="43"/>
      <c r="F600" s="43"/>
      <c r="G600" s="43"/>
    </row>
    <row r="601" spans="1:7" ht="35.25" customHeight="1" x14ac:dyDescent="0.15">
      <c r="A601" s="2" t="s">
        <v>2</v>
      </c>
      <c r="B601" s="5" t="s">
        <v>3</v>
      </c>
      <c r="C601" s="5" t="s">
        <v>4</v>
      </c>
      <c r="D601" s="11" t="s">
        <v>5</v>
      </c>
      <c r="E601" s="12" t="s">
        <v>6</v>
      </c>
      <c r="F601" s="55" t="s">
        <v>7</v>
      </c>
      <c r="G601" s="55"/>
    </row>
    <row r="602" spans="1:7" ht="17.25" customHeight="1" x14ac:dyDescent="0.15">
      <c r="A602" s="2" t="s">
        <v>8</v>
      </c>
      <c r="B602" s="6">
        <v>1361448</v>
      </c>
      <c r="C602" s="6">
        <v>35383</v>
      </c>
      <c r="D602" s="13">
        <v>48.032600000000002</v>
      </c>
      <c r="E602" s="13">
        <v>1.1492</v>
      </c>
      <c r="F602" s="13">
        <v>45.779699999999998</v>
      </c>
      <c r="G602" s="13">
        <v>50.285600000000002</v>
      </c>
    </row>
    <row r="603" spans="1:7" ht="17.25" customHeight="1" x14ac:dyDescent="0.15">
      <c r="A603" s="2" t="s">
        <v>9</v>
      </c>
      <c r="B603" s="6">
        <v>210778</v>
      </c>
      <c r="C603" s="6">
        <v>16117</v>
      </c>
      <c r="D603" s="13">
        <v>7.4363000000000001</v>
      </c>
      <c r="E603" s="13">
        <v>0.56269999999999998</v>
      </c>
      <c r="F603" s="13">
        <v>6.3331</v>
      </c>
      <c r="G603" s="13">
        <v>8.5395000000000003</v>
      </c>
    </row>
    <row r="604" spans="1:7" ht="17.25" customHeight="1" x14ac:dyDescent="0.15">
      <c r="A604" s="2" t="s">
        <v>10</v>
      </c>
      <c r="B604" s="6">
        <v>358998</v>
      </c>
      <c r="C604" s="6">
        <v>24307</v>
      </c>
      <c r="D604" s="13">
        <v>12.665699999999999</v>
      </c>
      <c r="E604" s="13">
        <v>0.8145</v>
      </c>
      <c r="F604" s="13">
        <v>11.068899999999999</v>
      </c>
      <c r="G604" s="13">
        <v>14.2624</v>
      </c>
    </row>
    <row r="605" spans="1:7" ht="17.25" customHeight="1" x14ac:dyDescent="0.15">
      <c r="A605" s="2" t="s">
        <v>11</v>
      </c>
      <c r="B605" s="6">
        <v>737434</v>
      </c>
      <c r="C605" s="6">
        <v>35392</v>
      </c>
      <c r="D605" s="13">
        <v>26.017099999999999</v>
      </c>
      <c r="E605" s="13">
        <v>1.0863</v>
      </c>
      <c r="F605" s="13">
        <v>23.8874</v>
      </c>
      <c r="G605" s="13">
        <v>28.146699999999999</v>
      </c>
    </row>
    <row r="606" spans="1:7" ht="17.25" customHeight="1" x14ac:dyDescent="0.15">
      <c r="A606" s="2" t="s">
        <v>12</v>
      </c>
      <c r="B606" s="6">
        <v>165764</v>
      </c>
      <c r="C606" s="6">
        <v>17300</v>
      </c>
      <c r="D606" s="13">
        <v>5.8483000000000001</v>
      </c>
      <c r="E606" s="13">
        <v>0.59509999999999996</v>
      </c>
      <c r="F606" s="13">
        <v>4.6816000000000004</v>
      </c>
      <c r="G606" s="13">
        <v>7.0148999999999999</v>
      </c>
    </row>
    <row r="607" spans="1:7" ht="17.25" customHeight="1" x14ac:dyDescent="0.15">
      <c r="A607" s="2" t="s">
        <v>13</v>
      </c>
      <c r="B607" s="6">
        <v>2834423</v>
      </c>
      <c r="C607" s="6">
        <v>48472</v>
      </c>
      <c r="D607" s="13">
        <v>100</v>
      </c>
      <c r="E607" s="13"/>
      <c r="F607" s="13"/>
      <c r="G607" s="13"/>
    </row>
    <row r="609" spans="1:7" ht="17.25" customHeight="1" x14ac:dyDescent="0.15">
      <c r="A609" s="43" t="s">
        <v>57</v>
      </c>
      <c r="B609" s="43"/>
      <c r="C609" s="43"/>
      <c r="D609" s="43"/>
      <c r="E609" s="43"/>
      <c r="F609" s="43"/>
      <c r="G609" s="43"/>
    </row>
    <row r="610" spans="1:7" ht="71.25" customHeight="1" x14ac:dyDescent="0.15">
      <c r="A610" s="2" t="s">
        <v>58</v>
      </c>
      <c r="B610" s="5" t="s">
        <v>3</v>
      </c>
      <c r="C610" s="5" t="s">
        <v>59</v>
      </c>
      <c r="D610" s="11" t="s">
        <v>5</v>
      </c>
      <c r="E610" s="12" t="s">
        <v>60</v>
      </c>
      <c r="F610" s="55" t="s">
        <v>61</v>
      </c>
      <c r="G610" s="55"/>
    </row>
    <row r="611" spans="1:7" ht="17.25" customHeight="1" x14ac:dyDescent="0.15">
      <c r="A611" s="2" t="s">
        <v>62</v>
      </c>
      <c r="B611" s="6">
        <v>2231082</v>
      </c>
      <c r="C611" s="6">
        <v>46111</v>
      </c>
      <c r="D611" s="13">
        <v>81.026200000000003</v>
      </c>
      <c r="E611" s="13">
        <v>0.91769999999999996</v>
      </c>
      <c r="F611" s="13">
        <v>79.227199999999996</v>
      </c>
      <c r="G611" s="13">
        <v>82.825199999999995</v>
      </c>
    </row>
    <row r="612" spans="1:7" ht="42" x14ac:dyDescent="0.15">
      <c r="A612" s="3" t="s">
        <v>901</v>
      </c>
      <c r="B612" s="6">
        <v>268878</v>
      </c>
      <c r="C612" s="6">
        <v>18338</v>
      </c>
      <c r="D612" s="13">
        <v>9.7647999999999993</v>
      </c>
      <c r="E612" s="13">
        <v>0.65490000000000004</v>
      </c>
      <c r="F612" s="13">
        <v>8.4809000000000001</v>
      </c>
      <c r="G612" s="13">
        <v>11.0488</v>
      </c>
    </row>
    <row r="613" spans="1:7" ht="42" x14ac:dyDescent="0.15">
      <c r="A613" s="3" t="s">
        <v>64</v>
      </c>
      <c r="B613" s="6">
        <v>101134</v>
      </c>
      <c r="C613" s="6">
        <v>11710</v>
      </c>
      <c r="D613" s="13">
        <v>3.6728999999999998</v>
      </c>
      <c r="E613" s="13">
        <v>0.42209999999999998</v>
      </c>
      <c r="F613" s="13">
        <v>2.8454000000000002</v>
      </c>
      <c r="G613" s="13">
        <v>4.5003000000000002</v>
      </c>
    </row>
    <row r="614" spans="1:7" ht="28" x14ac:dyDescent="0.15">
      <c r="A614" s="3" t="s">
        <v>65</v>
      </c>
      <c r="B614" s="6">
        <v>8995</v>
      </c>
      <c r="C614" s="6">
        <v>3210</v>
      </c>
      <c r="D614" s="13">
        <v>0.32669999999999999</v>
      </c>
      <c r="E614" s="13">
        <v>0.11650000000000001</v>
      </c>
      <c r="F614" s="13">
        <v>9.8199999999999996E-2</v>
      </c>
      <c r="G614" s="13">
        <v>0.55510000000000004</v>
      </c>
    </row>
    <row r="615" spans="1:7" ht="17.25" customHeight="1" x14ac:dyDescent="0.15">
      <c r="A615" s="2" t="s">
        <v>66</v>
      </c>
      <c r="B615" s="6">
        <v>143443</v>
      </c>
      <c r="C615" s="6">
        <v>16621</v>
      </c>
      <c r="D615" s="13">
        <v>5.2093999999999996</v>
      </c>
      <c r="E615" s="13">
        <v>0.58899999999999997</v>
      </c>
      <c r="F615" s="13">
        <v>4.0547000000000004</v>
      </c>
      <c r="G615" s="13">
        <v>6.3640999999999996</v>
      </c>
    </row>
    <row r="616" spans="1:7" ht="17.25" customHeight="1" x14ac:dyDescent="0.15">
      <c r="A616" s="2" t="s">
        <v>13</v>
      </c>
      <c r="B616" s="6">
        <v>2753532</v>
      </c>
      <c r="C616" s="6">
        <v>47552</v>
      </c>
      <c r="D616" s="13">
        <v>100</v>
      </c>
      <c r="E616" s="13"/>
      <c r="F616" s="13"/>
      <c r="G616" s="13"/>
    </row>
    <row r="617" spans="1:7" ht="17.25" customHeight="1" x14ac:dyDescent="0.15">
      <c r="A617" s="43" t="s">
        <v>491</v>
      </c>
      <c r="B617" s="43"/>
      <c r="C617" s="43"/>
      <c r="D617" s="43"/>
      <c r="E617" s="43"/>
      <c r="F617" s="43"/>
      <c r="G617" s="43"/>
    </row>
    <row r="619" spans="1:7" ht="17.25" customHeight="1" x14ac:dyDescent="0.15">
      <c r="A619" s="43" t="s">
        <v>14</v>
      </c>
      <c r="B619" s="43"/>
      <c r="C619" s="43"/>
      <c r="D619" s="43"/>
      <c r="E619" s="43"/>
      <c r="F619" s="43"/>
      <c r="G619" s="43"/>
    </row>
    <row r="620" spans="1:7" ht="35.25" customHeight="1" x14ac:dyDescent="0.15">
      <c r="A620" s="2" t="s">
        <v>15</v>
      </c>
      <c r="B620" s="5" t="s">
        <v>3</v>
      </c>
      <c r="C620" s="5" t="s">
        <v>4</v>
      </c>
      <c r="D620" s="11" t="s">
        <v>5</v>
      </c>
      <c r="E620" s="12" t="s">
        <v>6</v>
      </c>
      <c r="F620" s="55" t="s">
        <v>7</v>
      </c>
      <c r="G620" s="55"/>
    </row>
    <row r="621" spans="1:7" ht="17.25" customHeight="1" x14ac:dyDescent="0.15">
      <c r="A621" s="2" t="s">
        <v>16</v>
      </c>
      <c r="B621" s="6">
        <v>986098</v>
      </c>
      <c r="C621" s="6">
        <v>27871</v>
      </c>
      <c r="D621" s="13">
        <v>81.818600000000004</v>
      </c>
      <c r="E621" s="13">
        <v>1.4180999999999999</v>
      </c>
      <c r="F621" s="13">
        <v>79.037999999999997</v>
      </c>
      <c r="G621" s="13">
        <v>84.599100000000007</v>
      </c>
    </row>
    <row r="622" spans="1:7" ht="17.25" customHeight="1" x14ac:dyDescent="0.15">
      <c r="A622" s="2" t="s">
        <v>17</v>
      </c>
      <c r="B622" s="6">
        <v>219127</v>
      </c>
      <c r="C622" s="6">
        <v>18818</v>
      </c>
      <c r="D622" s="13">
        <v>18.1814</v>
      </c>
      <c r="E622" s="13">
        <v>1.4180999999999999</v>
      </c>
      <c r="F622" s="13">
        <v>15.4009</v>
      </c>
      <c r="G622" s="13">
        <v>20.962</v>
      </c>
    </row>
    <row r="623" spans="1:7" ht="17.25" customHeight="1" x14ac:dyDescent="0.15">
      <c r="A623" s="2" t="s">
        <v>13</v>
      </c>
      <c r="B623" s="6">
        <v>1205225</v>
      </c>
      <c r="C623" s="6">
        <v>30554</v>
      </c>
      <c r="D623" s="13">
        <v>100</v>
      </c>
      <c r="E623" s="13"/>
      <c r="F623" s="13"/>
      <c r="G623" s="13"/>
    </row>
    <row r="624" spans="1:7" ht="17.25" customHeight="1" x14ac:dyDescent="0.15">
      <c r="A624" s="43" t="s">
        <v>492</v>
      </c>
      <c r="B624" s="43"/>
      <c r="C624" s="43"/>
      <c r="D624" s="43"/>
      <c r="E624" s="43"/>
      <c r="F624" s="43"/>
      <c r="G624" s="43"/>
    </row>
    <row r="626" spans="1:7" ht="35.25" customHeight="1" x14ac:dyDescent="0.15">
      <c r="A626" s="45" t="s">
        <v>19</v>
      </c>
      <c r="B626" s="45"/>
      <c r="C626" s="45"/>
      <c r="D626" s="45"/>
      <c r="E626" s="45"/>
      <c r="F626" s="45"/>
      <c r="G626" s="45"/>
    </row>
    <row r="627" spans="1:7" ht="35.25" customHeight="1" x14ac:dyDescent="0.15">
      <c r="A627" s="2" t="s">
        <v>20</v>
      </c>
      <c r="B627" s="5" t="s">
        <v>3</v>
      </c>
      <c r="C627" s="5" t="s">
        <v>4</v>
      </c>
      <c r="D627" s="11" t="s">
        <v>5</v>
      </c>
      <c r="E627" s="12" t="s">
        <v>6</v>
      </c>
      <c r="F627" s="55" t="s">
        <v>7</v>
      </c>
      <c r="G627" s="55"/>
    </row>
    <row r="628" spans="1:7" ht="17.25" customHeight="1" x14ac:dyDescent="0.15">
      <c r="A628" s="2" t="s">
        <v>16</v>
      </c>
      <c r="B628" s="6">
        <v>62137</v>
      </c>
      <c r="C628" s="6">
        <v>11143</v>
      </c>
      <c r="D628" s="13">
        <v>43.022100000000002</v>
      </c>
      <c r="E628" s="13">
        <v>5.7424999999999997</v>
      </c>
      <c r="F628" s="13">
        <v>31.703299999999999</v>
      </c>
      <c r="G628" s="13">
        <v>54.340899999999998</v>
      </c>
    </row>
    <row r="629" spans="1:7" ht="17.25" customHeight="1" x14ac:dyDescent="0.15">
      <c r="A629" s="2" t="s">
        <v>17</v>
      </c>
      <c r="B629" s="6">
        <v>82293</v>
      </c>
      <c r="C629" s="6">
        <v>8839</v>
      </c>
      <c r="D629" s="13">
        <v>56.977899999999998</v>
      </c>
      <c r="E629" s="13">
        <v>5.7424999999999997</v>
      </c>
      <c r="F629" s="13">
        <v>45.659100000000002</v>
      </c>
      <c r="G629" s="13">
        <v>68.296700000000001</v>
      </c>
    </row>
    <row r="630" spans="1:7" ht="17.25" customHeight="1" x14ac:dyDescent="0.15">
      <c r="A630" s="2" t="s">
        <v>13</v>
      </c>
      <c r="B630" s="6">
        <v>144430</v>
      </c>
      <c r="C630" s="6">
        <v>12047</v>
      </c>
      <c r="D630" s="13">
        <v>100</v>
      </c>
      <c r="E630" s="13"/>
      <c r="F630" s="13"/>
      <c r="G630" s="13"/>
    </row>
    <row r="631" spans="1:7" ht="17.25" customHeight="1" x14ac:dyDescent="0.15">
      <c r="A631" s="43" t="s">
        <v>493</v>
      </c>
      <c r="B631" s="43"/>
      <c r="C631" s="43"/>
      <c r="D631" s="43"/>
      <c r="E631" s="43"/>
      <c r="F631" s="43"/>
      <c r="G631" s="43"/>
    </row>
    <row r="633" spans="1:7" ht="35.25" customHeight="1" x14ac:dyDescent="0.15">
      <c r="A633" s="45" t="s">
        <v>22</v>
      </c>
      <c r="B633" s="45"/>
      <c r="C633" s="45"/>
      <c r="D633" s="45"/>
      <c r="E633" s="45"/>
      <c r="F633" s="45"/>
      <c r="G633" s="45"/>
    </row>
    <row r="634" spans="1:7" ht="35.25" customHeight="1" x14ac:dyDescent="0.15">
      <c r="A634" s="2" t="s">
        <v>23</v>
      </c>
      <c r="B634" s="5" t="s">
        <v>3</v>
      </c>
      <c r="C634" s="5" t="s">
        <v>4</v>
      </c>
      <c r="D634" s="11" t="s">
        <v>5</v>
      </c>
      <c r="E634" s="12" t="s">
        <v>6</v>
      </c>
      <c r="F634" s="55" t="s">
        <v>7</v>
      </c>
      <c r="G634" s="55"/>
    </row>
    <row r="635" spans="1:7" ht="17.25" customHeight="1" x14ac:dyDescent="0.15">
      <c r="A635" s="2" t="s">
        <v>16</v>
      </c>
      <c r="B635" s="13" t="s">
        <v>900</v>
      </c>
      <c r="C635" s="13" t="s">
        <v>900</v>
      </c>
      <c r="D635" s="13" t="s">
        <v>900</v>
      </c>
      <c r="E635" s="13" t="s">
        <v>900</v>
      </c>
      <c r="F635" s="13" t="s">
        <v>900</v>
      </c>
      <c r="G635" s="13" t="s">
        <v>900</v>
      </c>
    </row>
    <row r="636" spans="1:7" ht="17.25" customHeight="1" x14ac:dyDescent="0.15">
      <c r="A636" s="2" t="s">
        <v>17</v>
      </c>
      <c r="B636" s="13" t="s">
        <v>900</v>
      </c>
      <c r="C636" s="13" t="s">
        <v>900</v>
      </c>
      <c r="D636" s="13" t="s">
        <v>900</v>
      </c>
      <c r="E636" s="13" t="s">
        <v>900</v>
      </c>
      <c r="F636" s="13" t="s">
        <v>900</v>
      </c>
      <c r="G636" s="13" t="s">
        <v>900</v>
      </c>
    </row>
    <row r="637" spans="1:7" ht="17.25" customHeight="1" x14ac:dyDescent="0.15">
      <c r="A637" s="2" t="s">
        <v>13</v>
      </c>
      <c r="B637" s="13" t="s">
        <v>900</v>
      </c>
      <c r="C637" s="13" t="s">
        <v>900</v>
      </c>
      <c r="D637" s="13" t="s">
        <v>900</v>
      </c>
      <c r="E637" s="13" t="s">
        <v>900</v>
      </c>
      <c r="F637" s="13" t="s">
        <v>900</v>
      </c>
      <c r="G637" s="13" t="s">
        <v>900</v>
      </c>
    </row>
    <row r="638" spans="1:7" ht="17.25" customHeight="1" x14ac:dyDescent="0.15">
      <c r="A638" s="43" t="s">
        <v>494</v>
      </c>
      <c r="B638" s="43"/>
      <c r="C638" s="43"/>
      <c r="D638" s="43"/>
      <c r="E638" s="43"/>
      <c r="F638" s="43"/>
      <c r="G638" s="43"/>
    </row>
    <row r="640" spans="1:7" ht="35.25" customHeight="1" x14ac:dyDescent="0.15">
      <c r="A640" s="45" t="s">
        <v>24</v>
      </c>
      <c r="B640" s="45"/>
      <c r="C640" s="45"/>
      <c r="D640" s="45"/>
      <c r="E640" s="45"/>
      <c r="F640" s="45"/>
      <c r="G640" s="45"/>
    </row>
    <row r="641" spans="1:7" ht="35.25" customHeight="1" x14ac:dyDescent="0.15">
      <c r="A641" s="2" t="s">
        <v>25</v>
      </c>
      <c r="B641" s="5" t="s">
        <v>3</v>
      </c>
      <c r="C641" s="5" t="s">
        <v>4</v>
      </c>
      <c r="D641" s="11" t="s">
        <v>5</v>
      </c>
      <c r="E641" s="12" t="s">
        <v>6</v>
      </c>
      <c r="F641" s="55" t="s">
        <v>7</v>
      </c>
      <c r="G641" s="55"/>
    </row>
    <row r="642" spans="1:7" ht="17.25" customHeight="1" x14ac:dyDescent="0.15">
      <c r="A642" s="2" t="s">
        <v>16</v>
      </c>
      <c r="B642" s="6">
        <v>26075</v>
      </c>
      <c r="C642" s="6">
        <v>5299</v>
      </c>
      <c r="D642" s="13">
        <v>18.720800000000001</v>
      </c>
      <c r="E642" s="13">
        <v>3.8445999999999998</v>
      </c>
      <c r="F642" s="13">
        <v>11.142300000000001</v>
      </c>
      <c r="G642" s="13">
        <v>26.299299999999999</v>
      </c>
    </row>
    <row r="643" spans="1:7" ht="17.25" customHeight="1" x14ac:dyDescent="0.15">
      <c r="A643" s="2" t="s">
        <v>17</v>
      </c>
      <c r="B643" s="6">
        <v>113209</v>
      </c>
      <c r="C643" s="6">
        <v>11984</v>
      </c>
      <c r="D643" s="13">
        <v>81.279200000000003</v>
      </c>
      <c r="E643" s="13">
        <v>3.8445999999999998</v>
      </c>
      <c r="F643" s="13">
        <v>73.700699999999998</v>
      </c>
      <c r="G643" s="13">
        <v>88.857699999999994</v>
      </c>
    </row>
    <row r="644" spans="1:7" ht="17.25" customHeight="1" x14ac:dyDescent="0.15">
      <c r="A644" s="2" t="s">
        <v>13</v>
      </c>
      <c r="B644" s="6">
        <v>139285</v>
      </c>
      <c r="C644" s="6">
        <v>11757</v>
      </c>
      <c r="D644" s="13">
        <v>100</v>
      </c>
      <c r="E644" s="13"/>
      <c r="F644" s="13"/>
      <c r="G644" s="13"/>
    </row>
    <row r="645" spans="1:7" ht="17.25" customHeight="1" x14ac:dyDescent="0.15">
      <c r="A645" s="43" t="s">
        <v>495</v>
      </c>
      <c r="B645" s="43"/>
      <c r="C645" s="43"/>
      <c r="D645" s="43"/>
      <c r="E645" s="43"/>
      <c r="F645" s="43"/>
      <c r="G645" s="43"/>
    </row>
    <row r="647" spans="1:7" ht="35.25" customHeight="1" x14ac:dyDescent="0.15">
      <c r="A647" s="45" t="s">
        <v>27</v>
      </c>
      <c r="B647" s="45"/>
      <c r="C647" s="45"/>
      <c r="D647" s="45"/>
      <c r="E647" s="45"/>
      <c r="F647" s="45"/>
      <c r="G647" s="45"/>
    </row>
    <row r="648" spans="1:7" ht="35.25" customHeight="1" x14ac:dyDescent="0.15">
      <c r="A648" s="2" t="s">
        <v>28</v>
      </c>
      <c r="B648" s="5" t="s">
        <v>3</v>
      </c>
      <c r="C648" s="5" t="s">
        <v>4</v>
      </c>
      <c r="D648" s="11" t="s">
        <v>5</v>
      </c>
      <c r="E648" s="12" t="s">
        <v>6</v>
      </c>
      <c r="F648" s="55" t="s">
        <v>7</v>
      </c>
      <c r="G648" s="55"/>
    </row>
    <row r="649" spans="1:7" ht="17.25" customHeight="1" x14ac:dyDescent="0.15">
      <c r="A649" s="2" t="s">
        <v>16</v>
      </c>
      <c r="B649" s="6">
        <v>18921</v>
      </c>
      <c r="C649" s="6">
        <v>3916</v>
      </c>
      <c r="D649" s="13">
        <v>15.120699999999999</v>
      </c>
      <c r="E649" s="13">
        <v>3.1998000000000002</v>
      </c>
      <c r="F649" s="13">
        <v>8.8109999999999999</v>
      </c>
      <c r="G649" s="13">
        <v>21.430399999999999</v>
      </c>
    </row>
    <row r="650" spans="1:7" ht="17.25" customHeight="1" x14ac:dyDescent="0.15">
      <c r="A650" s="2" t="s">
        <v>17</v>
      </c>
      <c r="B650" s="6">
        <v>106209</v>
      </c>
      <c r="C650" s="6">
        <v>10619</v>
      </c>
      <c r="D650" s="13">
        <v>84.879300000000001</v>
      </c>
      <c r="E650" s="13">
        <v>3.1998000000000002</v>
      </c>
      <c r="F650" s="13">
        <v>78.569599999999994</v>
      </c>
      <c r="G650" s="13">
        <v>91.188999999999993</v>
      </c>
    </row>
    <row r="651" spans="1:7" ht="17.25" customHeight="1" x14ac:dyDescent="0.15">
      <c r="A651" s="2" t="s">
        <v>13</v>
      </c>
      <c r="B651" s="6">
        <v>125130</v>
      </c>
      <c r="C651" s="6">
        <v>10457</v>
      </c>
      <c r="D651" s="13">
        <v>100</v>
      </c>
      <c r="E651" s="13"/>
      <c r="F651" s="13"/>
      <c r="G651" s="13"/>
    </row>
    <row r="652" spans="1:7" ht="17.25" customHeight="1" x14ac:dyDescent="0.15">
      <c r="A652" s="43" t="s">
        <v>496</v>
      </c>
      <c r="B652" s="43"/>
      <c r="C652" s="43"/>
      <c r="D652" s="43"/>
      <c r="E652" s="43"/>
      <c r="F652" s="43"/>
      <c r="G652" s="43"/>
    </row>
    <row r="654" spans="1:7" ht="17.25" customHeight="1" x14ac:dyDescent="0.15">
      <c r="A654" s="43" t="s">
        <v>30</v>
      </c>
      <c r="B654" s="43"/>
      <c r="C654" s="43"/>
      <c r="D654" s="43"/>
      <c r="E654" s="43"/>
      <c r="F654" s="43"/>
      <c r="G654" s="43"/>
    </row>
    <row r="655" spans="1:7" ht="35.25" customHeight="1" x14ac:dyDescent="0.15">
      <c r="A655" s="2" t="s">
        <v>31</v>
      </c>
      <c r="B655" s="5" t="s">
        <v>3</v>
      </c>
      <c r="C655" s="5" t="s">
        <v>4</v>
      </c>
      <c r="D655" s="11" t="s">
        <v>5</v>
      </c>
      <c r="E655" s="12" t="s">
        <v>6</v>
      </c>
      <c r="F655" s="55" t="s">
        <v>7</v>
      </c>
      <c r="G655" s="55"/>
    </row>
    <row r="656" spans="1:7" ht="17.25" customHeight="1" x14ac:dyDescent="0.15">
      <c r="A656" s="2" t="s">
        <v>16</v>
      </c>
      <c r="B656" s="6">
        <v>116556</v>
      </c>
      <c r="C656" s="6">
        <v>11931</v>
      </c>
      <c r="D656" s="13">
        <v>81.692499999999995</v>
      </c>
      <c r="E656" s="13">
        <v>4.4146000000000001</v>
      </c>
      <c r="F656" s="13">
        <v>72.992999999999995</v>
      </c>
      <c r="G656" s="13">
        <v>90.391999999999996</v>
      </c>
    </row>
    <row r="657" spans="1:7" ht="17.25" customHeight="1" x14ac:dyDescent="0.15">
      <c r="A657" s="2" t="s">
        <v>17</v>
      </c>
      <c r="B657" s="6">
        <v>26121</v>
      </c>
      <c r="C657" s="6">
        <v>6612</v>
      </c>
      <c r="D657" s="13">
        <v>18.307500000000001</v>
      </c>
      <c r="E657" s="13">
        <v>4.4146000000000001</v>
      </c>
      <c r="F657" s="13">
        <v>9.6080000000000005</v>
      </c>
      <c r="G657" s="13">
        <v>27.007000000000001</v>
      </c>
    </row>
    <row r="658" spans="1:7" ht="17.25" customHeight="1" x14ac:dyDescent="0.15">
      <c r="A658" s="2" t="s">
        <v>13</v>
      </c>
      <c r="B658" s="6">
        <v>142677</v>
      </c>
      <c r="C658" s="6">
        <v>12158</v>
      </c>
      <c r="D658" s="13">
        <v>100</v>
      </c>
      <c r="E658" s="13"/>
      <c r="F658" s="13"/>
      <c r="G658" s="13"/>
    </row>
    <row r="659" spans="1:7" ht="17.25" customHeight="1" x14ac:dyDescent="0.15">
      <c r="A659" s="43" t="s">
        <v>497</v>
      </c>
      <c r="B659" s="43"/>
      <c r="C659" s="43"/>
      <c r="D659" s="43"/>
      <c r="E659" s="43"/>
      <c r="F659" s="43"/>
      <c r="G659" s="43"/>
    </row>
    <row r="661" spans="1:7" ht="17.25" customHeight="1" x14ac:dyDescent="0.15">
      <c r="A661" s="43" t="s">
        <v>33</v>
      </c>
      <c r="B661" s="43"/>
      <c r="C661" s="43"/>
      <c r="D661" s="43"/>
      <c r="E661" s="43"/>
      <c r="F661" s="43"/>
      <c r="G661" s="43"/>
    </row>
    <row r="662" spans="1:7" ht="35.25" customHeight="1" x14ac:dyDescent="0.15">
      <c r="A662" s="2" t="s">
        <v>34</v>
      </c>
      <c r="B662" s="5" t="s">
        <v>3</v>
      </c>
      <c r="C662" s="5" t="s">
        <v>4</v>
      </c>
      <c r="D662" s="11" t="s">
        <v>5</v>
      </c>
      <c r="E662" s="12" t="s">
        <v>6</v>
      </c>
      <c r="F662" s="55" t="s">
        <v>7</v>
      </c>
      <c r="G662" s="55"/>
    </row>
    <row r="663" spans="1:7" ht="17.25" customHeight="1" x14ac:dyDescent="0.15">
      <c r="A663" s="2" t="s">
        <v>16</v>
      </c>
      <c r="B663" s="6">
        <v>23578</v>
      </c>
      <c r="C663" s="6">
        <v>7966</v>
      </c>
      <c r="D663" s="13">
        <v>16.2746</v>
      </c>
      <c r="E663" s="13">
        <v>5.0372000000000003</v>
      </c>
      <c r="F663" s="13">
        <v>6.3460000000000001</v>
      </c>
      <c r="G663" s="13">
        <v>26.203299999999999</v>
      </c>
    </row>
    <row r="664" spans="1:7" ht="17.25" customHeight="1" x14ac:dyDescent="0.15">
      <c r="A664" s="2" t="s">
        <v>17</v>
      </c>
      <c r="B664" s="6">
        <v>121300</v>
      </c>
      <c r="C664" s="6">
        <v>11254</v>
      </c>
      <c r="D664" s="13">
        <v>83.725399999999993</v>
      </c>
      <c r="E664" s="13">
        <v>5.0372000000000003</v>
      </c>
      <c r="F664" s="13">
        <v>73.796700000000001</v>
      </c>
      <c r="G664" s="13">
        <v>93.653999999999996</v>
      </c>
    </row>
    <row r="665" spans="1:7" ht="17.25" customHeight="1" x14ac:dyDescent="0.15">
      <c r="A665" s="2" t="s">
        <v>13</v>
      </c>
      <c r="B665" s="6">
        <v>144879</v>
      </c>
      <c r="C665" s="6">
        <v>12260</v>
      </c>
      <c r="D665" s="13">
        <v>100</v>
      </c>
      <c r="E665" s="13"/>
      <c r="F665" s="13"/>
      <c r="G665" s="13"/>
    </row>
    <row r="666" spans="1:7" ht="17.25" customHeight="1" x14ac:dyDescent="0.15">
      <c r="A666" s="43" t="s">
        <v>493</v>
      </c>
      <c r="B666" s="43"/>
      <c r="C666" s="43"/>
      <c r="D666" s="43"/>
      <c r="E666" s="43"/>
      <c r="F666" s="43"/>
      <c r="G666" s="43"/>
    </row>
    <row r="668" spans="1:7" ht="17.25" customHeight="1" x14ac:dyDescent="0.15">
      <c r="A668" s="43" t="s">
        <v>36</v>
      </c>
      <c r="B668" s="43"/>
      <c r="C668" s="43"/>
      <c r="D668" s="43"/>
      <c r="E668" s="43"/>
      <c r="F668" s="43"/>
      <c r="G668" s="43"/>
    </row>
    <row r="669" spans="1:7" ht="35.25" customHeight="1" x14ac:dyDescent="0.15">
      <c r="A669" s="2" t="s">
        <v>37</v>
      </c>
      <c r="B669" s="5" t="s">
        <v>3</v>
      </c>
      <c r="C669" s="5" t="s">
        <v>4</v>
      </c>
      <c r="D669" s="11" t="s">
        <v>5</v>
      </c>
      <c r="E669" s="12" t="s">
        <v>6</v>
      </c>
      <c r="F669" s="55" t="s">
        <v>7</v>
      </c>
      <c r="G669" s="55"/>
    </row>
    <row r="670" spans="1:7" ht="17.25" customHeight="1" x14ac:dyDescent="0.15">
      <c r="A670" s="2" t="s">
        <v>16</v>
      </c>
      <c r="B670" s="6">
        <v>49412</v>
      </c>
      <c r="C670" s="6">
        <v>10344</v>
      </c>
      <c r="D670" s="13">
        <v>34.334800000000001</v>
      </c>
      <c r="E670" s="13">
        <v>5.8388999999999998</v>
      </c>
      <c r="F670" s="13">
        <v>22.827500000000001</v>
      </c>
      <c r="G670" s="13">
        <v>45.842199999999998</v>
      </c>
    </row>
    <row r="671" spans="1:7" ht="17.25" customHeight="1" x14ac:dyDescent="0.15">
      <c r="A671" s="2" t="s">
        <v>17</v>
      </c>
      <c r="B671" s="6">
        <v>94500</v>
      </c>
      <c r="C671" s="6">
        <v>9877</v>
      </c>
      <c r="D671" s="13">
        <v>65.665199999999999</v>
      </c>
      <c r="E671" s="13">
        <v>5.8388999999999998</v>
      </c>
      <c r="F671" s="13">
        <v>54.157800000000002</v>
      </c>
      <c r="G671" s="13">
        <v>77.172499999999999</v>
      </c>
    </row>
    <row r="672" spans="1:7" ht="17.25" customHeight="1" x14ac:dyDescent="0.15">
      <c r="A672" s="2" t="s">
        <v>13</v>
      </c>
      <c r="B672" s="6">
        <v>143912</v>
      </c>
      <c r="C672" s="6">
        <v>12124</v>
      </c>
      <c r="D672" s="13">
        <v>100</v>
      </c>
      <c r="E672" s="13"/>
      <c r="F672" s="13"/>
      <c r="G672" s="13"/>
    </row>
    <row r="673" spans="1:7" ht="17.25" customHeight="1" x14ac:dyDescent="0.15">
      <c r="A673" s="43" t="s">
        <v>498</v>
      </c>
      <c r="B673" s="43"/>
      <c r="C673" s="43"/>
      <c r="D673" s="43"/>
      <c r="E673" s="43"/>
      <c r="F673" s="43"/>
      <c r="G673" s="43"/>
    </row>
    <row r="675" spans="1:7" ht="17.25" customHeight="1" x14ac:dyDescent="0.15">
      <c r="A675" s="43" t="s">
        <v>39</v>
      </c>
      <c r="B675" s="43"/>
      <c r="C675" s="43"/>
      <c r="D675" s="43"/>
      <c r="E675" s="43"/>
      <c r="F675" s="43"/>
      <c r="G675" s="43"/>
    </row>
    <row r="676" spans="1:7" ht="35.25" customHeight="1" x14ac:dyDescent="0.15">
      <c r="A676" s="2" t="s">
        <v>40</v>
      </c>
      <c r="B676" s="5" t="s">
        <v>3</v>
      </c>
      <c r="C676" s="5" t="s">
        <v>4</v>
      </c>
      <c r="D676" s="11" t="s">
        <v>5</v>
      </c>
      <c r="E676" s="12" t="s">
        <v>6</v>
      </c>
      <c r="F676" s="55" t="s">
        <v>7</v>
      </c>
      <c r="G676" s="55"/>
    </row>
    <row r="677" spans="1:7" ht="17.25" customHeight="1" x14ac:dyDescent="0.15">
      <c r="A677" s="2" t="s">
        <v>16</v>
      </c>
      <c r="B677" s="13" t="s">
        <v>900</v>
      </c>
      <c r="C677" s="13" t="s">
        <v>900</v>
      </c>
      <c r="D677" s="13" t="s">
        <v>900</v>
      </c>
      <c r="E677" s="13" t="s">
        <v>900</v>
      </c>
      <c r="F677" s="13" t="s">
        <v>900</v>
      </c>
      <c r="G677" s="13" t="s">
        <v>900</v>
      </c>
    </row>
    <row r="678" spans="1:7" ht="17.25" customHeight="1" x14ac:dyDescent="0.15">
      <c r="A678" s="2" t="s">
        <v>17</v>
      </c>
      <c r="B678" s="13" t="s">
        <v>900</v>
      </c>
      <c r="C678" s="13" t="s">
        <v>900</v>
      </c>
      <c r="D678" s="13" t="s">
        <v>900</v>
      </c>
      <c r="E678" s="13" t="s">
        <v>900</v>
      </c>
      <c r="F678" s="13" t="s">
        <v>900</v>
      </c>
      <c r="G678" s="13" t="s">
        <v>900</v>
      </c>
    </row>
    <row r="679" spans="1:7" ht="17.25" customHeight="1" x14ac:dyDescent="0.15">
      <c r="A679" s="2" t="s">
        <v>13</v>
      </c>
      <c r="B679" s="13" t="s">
        <v>900</v>
      </c>
      <c r="C679" s="13" t="s">
        <v>900</v>
      </c>
      <c r="D679" s="13" t="s">
        <v>900</v>
      </c>
      <c r="E679" s="13" t="s">
        <v>900</v>
      </c>
      <c r="F679" s="13" t="s">
        <v>900</v>
      </c>
      <c r="G679" s="13" t="s">
        <v>900</v>
      </c>
    </row>
    <row r="680" spans="1:7" ht="17.25" customHeight="1" x14ac:dyDescent="0.15">
      <c r="A680" s="43" t="s">
        <v>497</v>
      </c>
      <c r="B680" s="43"/>
      <c r="C680" s="43"/>
      <c r="D680" s="43"/>
      <c r="E680" s="43"/>
      <c r="F680" s="43"/>
      <c r="G680" s="43"/>
    </row>
    <row r="682" spans="1:7" ht="35.25" customHeight="1" x14ac:dyDescent="0.15">
      <c r="A682" s="45" t="s">
        <v>42</v>
      </c>
      <c r="B682" s="45"/>
      <c r="C682" s="45"/>
      <c r="D682" s="45"/>
      <c r="E682" s="45"/>
      <c r="F682" s="45"/>
      <c r="G682" s="45"/>
    </row>
    <row r="683" spans="1:7" ht="35.25" customHeight="1" x14ac:dyDescent="0.15">
      <c r="A683" s="2" t="s">
        <v>43</v>
      </c>
      <c r="B683" s="5" t="s">
        <v>3</v>
      </c>
      <c r="C683" s="5" t="s">
        <v>4</v>
      </c>
      <c r="D683" s="11" t="s">
        <v>5</v>
      </c>
      <c r="E683" s="12" t="s">
        <v>6</v>
      </c>
      <c r="F683" s="55" t="s">
        <v>7</v>
      </c>
      <c r="G683" s="55"/>
    </row>
    <row r="684" spans="1:7" ht="17.25" customHeight="1" x14ac:dyDescent="0.15">
      <c r="A684" s="2" t="s">
        <v>16</v>
      </c>
      <c r="B684" s="6">
        <v>8985</v>
      </c>
      <c r="C684" s="6">
        <v>2964</v>
      </c>
      <c r="D684" s="13">
        <v>5.9640000000000004</v>
      </c>
      <c r="E684" s="13">
        <v>2.0223</v>
      </c>
      <c r="F684" s="13">
        <v>1.978</v>
      </c>
      <c r="G684" s="13">
        <v>9.9498999999999995</v>
      </c>
    </row>
    <row r="685" spans="1:7" ht="17.25" customHeight="1" x14ac:dyDescent="0.15">
      <c r="A685" s="2" t="s">
        <v>17</v>
      </c>
      <c r="B685" s="6">
        <v>141676</v>
      </c>
      <c r="C685" s="6">
        <v>12886</v>
      </c>
      <c r="D685" s="13">
        <v>94.036000000000001</v>
      </c>
      <c r="E685" s="13">
        <v>2.0223</v>
      </c>
      <c r="F685" s="13">
        <v>90.0501</v>
      </c>
      <c r="G685" s="13">
        <v>98.022000000000006</v>
      </c>
    </row>
    <row r="686" spans="1:7" ht="17.25" customHeight="1" x14ac:dyDescent="0.15">
      <c r="A686" s="2" t="s">
        <v>13</v>
      </c>
      <c r="B686" s="6">
        <v>150661</v>
      </c>
      <c r="C686" s="6">
        <v>12586</v>
      </c>
      <c r="D686" s="13">
        <v>100</v>
      </c>
      <c r="E686" s="13"/>
      <c r="F686" s="13"/>
      <c r="G686" s="13"/>
    </row>
    <row r="687" spans="1:7" ht="17.25" customHeight="1" x14ac:dyDescent="0.15">
      <c r="A687" s="43" t="s">
        <v>499</v>
      </c>
      <c r="B687" s="43"/>
      <c r="C687" s="43"/>
      <c r="D687" s="43"/>
      <c r="E687" s="43"/>
      <c r="F687" s="43"/>
      <c r="G687" s="43"/>
    </row>
    <row r="689" spans="1:7" ht="17.25" customHeight="1" x14ac:dyDescent="0.15">
      <c r="A689" s="43" t="s">
        <v>45</v>
      </c>
      <c r="B689" s="43"/>
      <c r="C689" s="43"/>
      <c r="D689" s="43"/>
      <c r="E689" s="43"/>
      <c r="F689" s="43"/>
      <c r="G689" s="43"/>
    </row>
    <row r="690" spans="1:7" ht="35.25" customHeight="1" x14ac:dyDescent="0.15">
      <c r="A690" s="2" t="s">
        <v>46</v>
      </c>
      <c r="B690" s="5" t="s">
        <v>3</v>
      </c>
      <c r="C690" s="5" t="s">
        <v>4</v>
      </c>
      <c r="D690" s="11" t="s">
        <v>5</v>
      </c>
      <c r="E690" s="12" t="s">
        <v>6</v>
      </c>
      <c r="F690" s="55" t="s">
        <v>7</v>
      </c>
      <c r="G690" s="55"/>
    </row>
    <row r="691" spans="1:7" ht="17.25" customHeight="1" x14ac:dyDescent="0.15">
      <c r="A691" s="2" t="s">
        <v>16</v>
      </c>
      <c r="B691" s="6">
        <v>60668</v>
      </c>
      <c r="C691" s="6">
        <v>10247</v>
      </c>
      <c r="D691" s="13">
        <v>40.279499999999999</v>
      </c>
      <c r="E691" s="13">
        <v>5.5834000000000001</v>
      </c>
      <c r="F691" s="13">
        <v>29.2759</v>
      </c>
      <c r="G691" s="13">
        <v>51.283099999999997</v>
      </c>
    </row>
    <row r="692" spans="1:7" ht="17.25" customHeight="1" x14ac:dyDescent="0.15">
      <c r="A692" s="2" t="s">
        <v>17</v>
      </c>
      <c r="B692" s="6">
        <v>89950</v>
      </c>
      <c r="C692" s="6">
        <v>10591</v>
      </c>
      <c r="D692" s="13">
        <v>59.720500000000001</v>
      </c>
      <c r="E692" s="13">
        <v>5.5834000000000001</v>
      </c>
      <c r="F692" s="13">
        <v>48.716900000000003</v>
      </c>
      <c r="G692" s="13">
        <v>70.724100000000007</v>
      </c>
    </row>
    <row r="693" spans="1:7" ht="17.25" customHeight="1" x14ac:dyDescent="0.15">
      <c r="A693" s="2" t="s">
        <v>13</v>
      </c>
      <c r="B693" s="6">
        <v>150618</v>
      </c>
      <c r="C693" s="6">
        <v>12430</v>
      </c>
      <c r="D693" s="13">
        <v>100</v>
      </c>
      <c r="E693" s="13"/>
      <c r="F693" s="13"/>
      <c r="G693" s="13"/>
    </row>
    <row r="694" spans="1:7" ht="17.25" customHeight="1" x14ac:dyDescent="0.15">
      <c r="A694" s="43" t="s">
        <v>500</v>
      </c>
      <c r="B694" s="43"/>
      <c r="C694" s="43"/>
      <c r="D694" s="43"/>
      <c r="E694" s="43"/>
      <c r="F694" s="43"/>
      <c r="G694" s="43"/>
    </row>
    <row r="696" spans="1:7" ht="35.25" customHeight="1" x14ac:dyDescent="0.15">
      <c r="A696" s="45" t="s">
        <v>98</v>
      </c>
      <c r="B696" s="45"/>
      <c r="C696" s="45"/>
      <c r="D696" s="45"/>
      <c r="E696" s="45"/>
      <c r="F696" s="45"/>
      <c r="G696" s="45"/>
    </row>
    <row r="697" spans="1:7" ht="35.25" customHeight="1" x14ac:dyDescent="0.15">
      <c r="A697" s="2" t="s">
        <v>99</v>
      </c>
      <c r="B697" s="5" t="s">
        <v>3</v>
      </c>
      <c r="C697" s="5" t="s">
        <v>4</v>
      </c>
      <c r="D697" s="11" t="s">
        <v>5</v>
      </c>
      <c r="E697" s="12" t="s">
        <v>6</v>
      </c>
      <c r="F697" s="55" t="s">
        <v>7</v>
      </c>
      <c r="G697" s="55"/>
    </row>
    <row r="698" spans="1:7" ht="17.25" customHeight="1" x14ac:dyDescent="0.15">
      <c r="A698" s="2" t="s">
        <v>100</v>
      </c>
      <c r="B698" s="6">
        <v>1981923</v>
      </c>
      <c r="C698" s="6">
        <v>41429</v>
      </c>
      <c r="D698" s="13">
        <v>85.341399999999993</v>
      </c>
      <c r="E698" s="13">
        <v>1.0024999999999999</v>
      </c>
      <c r="F698" s="13">
        <v>83.375900000000001</v>
      </c>
      <c r="G698" s="13">
        <v>87.306899999999999</v>
      </c>
    </row>
    <row r="699" spans="1:7" ht="17.25" customHeight="1" x14ac:dyDescent="0.15">
      <c r="A699" s="2" t="s">
        <v>101</v>
      </c>
      <c r="B699" s="6">
        <v>247003</v>
      </c>
      <c r="C699" s="6">
        <v>21067</v>
      </c>
      <c r="D699" s="13">
        <v>10.635899999999999</v>
      </c>
      <c r="E699" s="13">
        <v>0.86880000000000002</v>
      </c>
      <c r="F699" s="13">
        <v>8.9326000000000008</v>
      </c>
      <c r="G699" s="13">
        <v>12.3392</v>
      </c>
    </row>
    <row r="700" spans="1:7" ht="17.25" customHeight="1" x14ac:dyDescent="0.15">
      <c r="A700" s="2" t="s">
        <v>115</v>
      </c>
      <c r="B700" s="6">
        <v>93421</v>
      </c>
      <c r="C700" s="6">
        <v>13769</v>
      </c>
      <c r="D700" s="13">
        <v>4.0227000000000004</v>
      </c>
      <c r="E700" s="13">
        <v>0.58250000000000002</v>
      </c>
      <c r="F700" s="13">
        <v>2.8807</v>
      </c>
      <c r="G700" s="13">
        <v>5.1646999999999998</v>
      </c>
    </row>
    <row r="701" spans="1:7" ht="17.25" customHeight="1" x14ac:dyDescent="0.15">
      <c r="A701" s="2" t="s">
        <v>13</v>
      </c>
      <c r="B701" s="6">
        <v>2322347</v>
      </c>
      <c r="C701" s="6">
        <v>43421</v>
      </c>
      <c r="D701" s="13">
        <v>100</v>
      </c>
      <c r="E701" s="13"/>
      <c r="F701" s="13"/>
      <c r="G701" s="13"/>
    </row>
    <row r="702" spans="1:7" ht="17.25" customHeight="1" x14ac:dyDescent="0.15">
      <c r="A702" s="43" t="s">
        <v>181</v>
      </c>
      <c r="B702" s="43"/>
      <c r="C702" s="43"/>
      <c r="D702" s="43"/>
      <c r="E702" s="43"/>
      <c r="F702" s="43"/>
      <c r="G702" s="43"/>
    </row>
    <row r="704" spans="1:7" ht="21" customHeight="1" x14ac:dyDescent="0.2">
      <c r="A704" s="51">
        <v>2023</v>
      </c>
      <c r="B704" s="52"/>
      <c r="C704" s="52"/>
      <c r="D704" s="52"/>
      <c r="E704" s="52"/>
      <c r="F704" s="52"/>
      <c r="G704" s="52"/>
    </row>
    <row r="706" spans="1:7" ht="19" customHeight="1" x14ac:dyDescent="0.15">
      <c r="A706" s="53" t="s">
        <v>0</v>
      </c>
      <c r="B706" s="54"/>
      <c r="C706" s="54"/>
      <c r="D706" s="54"/>
      <c r="E706" s="54"/>
      <c r="F706" s="54"/>
      <c r="G706" s="54"/>
    </row>
    <row r="708" spans="1:7" ht="17.25" customHeight="1" x14ac:dyDescent="0.15">
      <c r="A708" s="43" t="s">
        <v>1</v>
      </c>
      <c r="B708" s="43"/>
      <c r="C708" s="43"/>
      <c r="D708" s="43"/>
      <c r="E708" s="43"/>
      <c r="F708" s="43"/>
      <c r="G708" s="43"/>
    </row>
    <row r="709" spans="1:7" ht="35.25" customHeight="1" x14ac:dyDescent="0.15">
      <c r="A709" s="2" t="s">
        <v>2</v>
      </c>
      <c r="B709" s="5" t="s">
        <v>3</v>
      </c>
      <c r="C709" s="5" t="s">
        <v>4</v>
      </c>
      <c r="D709" s="11" t="s">
        <v>5</v>
      </c>
      <c r="E709" s="12" t="s">
        <v>6</v>
      </c>
      <c r="F709" s="55" t="s">
        <v>7</v>
      </c>
      <c r="G709" s="55"/>
    </row>
    <row r="710" spans="1:7" ht="17.25" customHeight="1" x14ac:dyDescent="0.15">
      <c r="A710" s="2" t="s">
        <v>8</v>
      </c>
      <c r="B710" s="6">
        <v>1305303</v>
      </c>
      <c r="C710" s="6">
        <v>43906</v>
      </c>
      <c r="D710" s="13">
        <v>46.3078</v>
      </c>
      <c r="E710" s="13">
        <v>1.3994</v>
      </c>
      <c r="F710" s="13">
        <v>43.564300000000003</v>
      </c>
      <c r="G710" s="13">
        <v>49.051299999999998</v>
      </c>
    </row>
    <row r="711" spans="1:7" ht="17.25" customHeight="1" x14ac:dyDescent="0.15">
      <c r="A711" s="2" t="s">
        <v>9</v>
      </c>
      <c r="B711" s="6">
        <v>165180</v>
      </c>
      <c r="C711" s="6">
        <v>16927</v>
      </c>
      <c r="D711" s="13">
        <v>5.86</v>
      </c>
      <c r="E711" s="13">
        <v>0.5948</v>
      </c>
      <c r="F711" s="13">
        <v>4.694</v>
      </c>
      <c r="G711" s="13">
        <v>7.0260999999999996</v>
      </c>
    </row>
    <row r="712" spans="1:7" ht="17.25" customHeight="1" x14ac:dyDescent="0.15">
      <c r="A712" s="2" t="s">
        <v>10</v>
      </c>
      <c r="B712" s="6">
        <v>320859</v>
      </c>
      <c r="C712" s="6">
        <v>19391</v>
      </c>
      <c r="D712" s="13">
        <v>11.382999999999999</v>
      </c>
      <c r="E712" s="13">
        <v>0.70530000000000004</v>
      </c>
      <c r="F712" s="13">
        <v>10.0002</v>
      </c>
      <c r="G712" s="13">
        <v>12.7658</v>
      </c>
    </row>
    <row r="713" spans="1:7" ht="17.25" customHeight="1" x14ac:dyDescent="0.15">
      <c r="A713" s="2" t="s">
        <v>11</v>
      </c>
      <c r="B713" s="6">
        <v>922928</v>
      </c>
      <c r="C713" s="6">
        <v>52805</v>
      </c>
      <c r="D713" s="13">
        <v>32.742400000000004</v>
      </c>
      <c r="E713" s="13">
        <v>1.4754</v>
      </c>
      <c r="F713" s="13">
        <v>29.850100000000001</v>
      </c>
      <c r="G713" s="13">
        <v>35.634799999999998</v>
      </c>
    </row>
    <row r="714" spans="1:7" ht="17.25" customHeight="1" x14ac:dyDescent="0.15">
      <c r="A714" s="2" t="s">
        <v>12</v>
      </c>
      <c r="B714" s="6">
        <v>104484</v>
      </c>
      <c r="C714" s="6">
        <v>15403</v>
      </c>
      <c r="D714" s="13">
        <v>3.7067000000000001</v>
      </c>
      <c r="E714" s="13">
        <v>0.53969999999999996</v>
      </c>
      <c r="F714" s="13">
        <v>2.6486999999999998</v>
      </c>
      <c r="G714" s="13">
        <v>4.7648000000000001</v>
      </c>
    </row>
    <row r="715" spans="1:7" ht="17.25" customHeight="1" x14ac:dyDescent="0.15">
      <c r="A715" s="2" t="s">
        <v>13</v>
      </c>
      <c r="B715" s="6">
        <v>2818754</v>
      </c>
      <c r="C715" s="6">
        <v>64168</v>
      </c>
      <c r="D715" s="13">
        <v>100</v>
      </c>
      <c r="E715" s="13"/>
      <c r="F715" s="13"/>
      <c r="G715" s="13"/>
    </row>
    <row r="717" spans="1:7" ht="17.25" customHeight="1" x14ac:dyDescent="0.15">
      <c r="A717" s="43" t="s">
        <v>57</v>
      </c>
      <c r="B717" s="43"/>
      <c r="C717" s="43"/>
      <c r="D717" s="43"/>
      <c r="E717" s="43"/>
      <c r="F717" s="43"/>
      <c r="G717" s="43"/>
    </row>
    <row r="718" spans="1:7" ht="71.25" customHeight="1" x14ac:dyDescent="0.15">
      <c r="A718" s="2" t="s">
        <v>58</v>
      </c>
      <c r="B718" s="5" t="s">
        <v>3</v>
      </c>
      <c r="C718" s="5" t="s">
        <v>59</v>
      </c>
      <c r="D718" s="11" t="s">
        <v>5</v>
      </c>
      <c r="E718" s="12" t="s">
        <v>60</v>
      </c>
      <c r="F718" s="55" t="s">
        <v>61</v>
      </c>
      <c r="G718" s="55"/>
    </row>
    <row r="719" spans="1:7" ht="17.25" customHeight="1" x14ac:dyDescent="0.15">
      <c r="A719" s="2" t="s">
        <v>62</v>
      </c>
      <c r="B719" s="6">
        <v>2293383</v>
      </c>
      <c r="C719" s="6">
        <v>60956</v>
      </c>
      <c r="D719" s="13">
        <v>83.292599999999993</v>
      </c>
      <c r="E719" s="13">
        <v>1.0518000000000001</v>
      </c>
      <c r="F719" s="13">
        <v>81.230599999999995</v>
      </c>
      <c r="G719" s="13">
        <v>85.354500000000002</v>
      </c>
    </row>
    <row r="720" spans="1:7" ht="42" x14ac:dyDescent="0.15">
      <c r="A720" s="3" t="s">
        <v>901</v>
      </c>
      <c r="B720" s="6">
        <v>242273</v>
      </c>
      <c r="C720" s="6">
        <v>21585</v>
      </c>
      <c r="D720" s="13">
        <v>8.7989999999999995</v>
      </c>
      <c r="E720" s="13">
        <v>0.76729999999999998</v>
      </c>
      <c r="F720" s="13">
        <v>7.2948000000000004</v>
      </c>
      <c r="G720" s="13">
        <v>10.3033</v>
      </c>
    </row>
    <row r="721" spans="1:7" ht="42" x14ac:dyDescent="0.15">
      <c r="A721" s="3" t="s">
        <v>64</v>
      </c>
      <c r="B721" s="6">
        <v>132128</v>
      </c>
      <c r="C721" s="6">
        <v>17159</v>
      </c>
      <c r="D721" s="13">
        <v>4.7987000000000002</v>
      </c>
      <c r="E721" s="13">
        <v>0.61429999999999996</v>
      </c>
      <c r="F721" s="13">
        <v>3.5945</v>
      </c>
      <c r="G721" s="13">
        <v>6.0029000000000003</v>
      </c>
    </row>
    <row r="722" spans="1:7" ht="28" x14ac:dyDescent="0.15">
      <c r="A722" s="3" t="s">
        <v>65</v>
      </c>
      <c r="B722" s="6">
        <v>16518</v>
      </c>
      <c r="C722" s="6">
        <v>4331</v>
      </c>
      <c r="D722" s="13">
        <v>0.59989999999999999</v>
      </c>
      <c r="E722" s="13">
        <v>0.1575</v>
      </c>
      <c r="F722" s="13">
        <v>0.29120000000000001</v>
      </c>
      <c r="G722" s="13">
        <v>0.90859999999999996</v>
      </c>
    </row>
    <row r="723" spans="1:7" ht="17.25" customHeight="1" x14ac:dyDescent="0.15">
      <c r="A723" s="2" t="s">
        <v>66</v>
      </c>
      <c r="B723" s="6">
        <v>69105</v>
      </c>
      <c r="C723" s="6">
        <v>13852</v>
      </c>
      <c r="D723" s="13">
        <v>2.5097999999999998</v>
      </c>
      <c r="E723" s="13">
        <v>0.49769999999999998</v>
      </c>
      <c r="F723" s="13">
        <v>1.5341</v>
      </c>
      <c r="G723" s="13">
        <v>3.4855</v>
      </c>
    </row>
    <row r="724" spans="1:7" ht="17.25" customHeight="1" x14ac:dyDescent="0.15">
      <c r="A724" s="2" t="s">
        <v>13</v>
      </c>
      <c r="B724" s="6">
        <v>2753407</v>
      </c>
      <c r="C724" s="6">
        <v>63306</v>
      </c>
      <c r="D724" s="13">
        <v>100</v>
      </c>
      <c r="E724" s="13"/>
      <c r="F724" s="13"/>
      <c r="G724" s="13"/>
    </row>
    <row r="725" spans="1:7" ht="17.25" customHeight="1" x14ac:dyDescent="0.15">
      <c r="A725" s="43" t="s">
        <v>501</v>
      </c>
      <c r="B725" s="43"/>
      <c r="C725" s="43"/>
      <c r="D725" s="43"/>
      <c r="E725" s="43"/>
      <c r="F725" s="43"/>
      <c r="G725" s="43"/>
    </row>
    <row r="727" spans="1:7" ht="35.25" customHeight="1" x14ac:dyDescent="0.15">
      <c r="A727" s="45" t="s">
        <v>19</v>
      </c>
      <c r="B727" s="45"/>
      <c r="C727" s="45"/>
      <c r="D727" s="45"/>
      <c r="E727" s="45"/>
      <c r="F727" s="45"/>
      <c r="G727" s="45"/>
    </row>
    <row r="728" spans="1:7" ht="35.25" customHeight="1" x14ac:dyDescent="0.15">
      <c r="A728" s="2" t="s">
        <v>20</v>
      </c>
      <c r="B728" s="5" t="s">
        <v>3</v>
      </c>
      <c r="C728" s="5" t="s">
        <v>4</v>
      </c>
      <c r="D728" s="11" t="s">
        <v>5</v>
      </c>
      <c r="E728" s="12" t="s">
        <v>6</v>
      </c>
      <c r="F728" s="55" t="s">
        <v>7</v>
      </c>
      <c r="G728" s="55"/>
    </row>
    <row r="729" spans="1:7" ht="17.25" customHeight="1" x14ac:dyDescent="0.15">
      <c r="A729" s="2" t="s">
        <v>16</v>
      </c>
      <c r="B729" s="6">
        <v>26985</v>
      </c>
      <c r="C729" s="6">
        <v>7456</v>
      </c>
      <c r="D729" s="13">
        <v>30.6433</v>
      </c>
      <c r="E729" s="13">
        <v>7.4870000000000001</v>
      </c>
      <c r="F729" s="13">
        <v>15.8208</v>
      </c>
      <c r="G729" s="13">
        <v>45.465800000000002</v>
      </c>
    </row>
    <row r="730" spans="1:7" ht="17.25" customHeight="1" x14ac:dyDescent="0.15">
      <c r="A730" s="2" t="s">
        <v>17</v>
      </c>
      <c r="B730" s="6">
        <v>61076</v>
      </c>
      <c r="C730" s="6">
        <v>10076</v>
      </c>
      <c r="D730" s="13">
        <v>69.356700000000004</v>
      </c>
      <c r="E730" s="13">
        <v>7.4870000000000001</v>
      </c>
      <c r="F730" s="13">
        <v>54.534199999999998</v>
      </c>
      <c r="G730" s="13">
        <v>84.179199999999994</v>
      </c>
    </row>
    <row r="731" spans="1:7" ht="17.25" customHeight="1" x14ac:dyDescent="0.15">
      <c r="A731" s="2" t="s">
        <v>13</v>
      </c>
      <c r="B731" s="6">
        <v>88061</v>
      </c>
      <c r="C731" s="6">
        <v>11102</v>
      </c>
      <c r="D731" s="13">
        <v>100</v>
      </c>
      <c r="E731" s="13"/>
      <c r="F731" s="13"/>
      <c r="G731" s="13"/>
    </row>
    <row r="732" spans="1:7" ht="17.25" customHeight="1" x14ac:dyDescent="0.15">
      <c r="A732" s="43" t="s">
        <v>502</v>
      </c>
      <c r="B732" s="43"/>
      <c r="C732" s="43"/>
      <c r="D732" s="43"/>
      <c r="E732" s="43"/>
      <c r="F732" s="43"/>
      <c r="G732" s="43"/>
    </row>
    <row r="734" spans="1:7" ht="35.25" customHeight="1" x14ac:dyDescent="0.15">
      <c r="A734" s="45" t="s">
        <v>22</v>
      </c>
      <c r="B734" s="45"/>
      <c r="C734" s="45"/>
      <c r="D734" s="45"/>
      <c r="E734" s="45"/>
      <c r="F734" s="45"/>
      <c r="G734" s="45"/>
    </row>
    <row r="735" spans="1:7" ht="35.25" customHeight="1" x14ac:dyDescent="0.15">
      <c r="A735" s="2" t="s">
        <v>23</v>
      </c>
      <c r="B735" s="5" t="s">
        <v>3</v>
      </c>
      <c r="C735" s="5" t="s">
        <v>4</v>
      </c>
      <c r="D735" s="11" t="s">
        <v>5</v>
      </c>
      <c r="E735" s="12" t="s">
        <v>6</v>
      </c>
      <c r="F735" s="55" t="s">
        <v>7</v>
      </c>
      <c r="G735" s="55"/>
    </row>
    <row r="736" spans="1:7" ht="17.25" customHeight="1" x14ac:dyDescent="0.15">
      <c r="A736" s="2" t="s">
        <v>16</v>
      </c>
      <c r="B736" s="13" t="s">
        <v>900</v>
      </c>
      <c r="C736" s="13" t="s">
        <v>900</v>
      </c>
      <c r="D736" s="13" t="s">
        <v>900</v>
      </c>
      <c r="E736" s="13" t="s">
        <v>900</v>
      </c>
      <c r="F736" s="13" t="s">
        <v>900</v>
      </c>
      <c r="G736" s="13" t="s">
        <v>900</v>
      </c>
    </row>
    <row r="737" spans="1:7" ht="17.25" customHeight="1" x14ac:dyDescent="0.15">
      <c r="A737" s="2" t="s">
        <v>17</v>
      </c>
      <c r="B737" s="13" t="s">
        <v>900</v>
      </c>
      <c r="C737" s="13" t="s">
        <v>900</v>
      </c>
      <c r="D737" s="13" t="s">
        <v>900</v>
      </c>
      <c r="E737" s="13" t="s">
        <v>900</v>
      </c>
      <c r="F737" s="13" t="s">
        <v>900</v>
      </c>
      <c r="G737" s="13" t="s">
        <v>900</v>
      </c>
    </row>
    <row r="738" spans="1:7" ht="17.25" customHeight="1" x14ac:dyDescent="0.15">
      <c r="A738" s="2" t="s">
        <v>13</v>
      </c>
      <c r="B738" s="13" t="s">
        <v>900</v>
      </c>
      <c r="C738" s="13" t="s">
        <v>900</v>
      </c>
      <c r="D738" s="13" t="s">
        <v>900</v>
      </c>
      <c r="E738" s="13" t="s">
        <v>900</v>
      </c>
      <c r="F738" s="13" t="s">
        <v>900</v>
      </c>
      <c r="G738" s="13" t="s">
        <v>900</v>
      </c>
    </row>
    <row r="739" spans="1:7" ht="17.25" customHeight="1" x14ac:dyDescent="0.15">
      <c r="A739" s="43" t="s">
        <v>503</v>
      </c>
      <c r="B739" s="43"/>
      <c r="C739" s="43"/>
      <c r="D739" s="43"/>
      <c r="E739" s="43"/>
      <c r="F739" s="43"/>
      <c r="G739" s="43"/>
    </row>
    <row r="741" spans="1:7" ht="35.25" customHeight="1" x14ac:dyDescent="0.15">
      <c r="A741" s="45" t="s">
        <v>24</v>
      </c>
      <c r="B741" s="45"/>
      <c r="C741" s="45"/>
      <c r="D741" s="45"/>
      <c r="E741" s="45"/>
      <c r="F741" s="45"/>
      <c r="G741" s="45"/>
    </row>
    <row r="742" spans="1:7" ht="35.25" customHeight="1" x14ac:dyDescent="0.15">
      <c r="A742" s="2" t="s">
        <v>25</v>
      </c>
      <c r="B742" s="5" t="s">
        <v>3</v>
      </c>
      <c r="C742" s="5" t="s">
        <v>4</v>
      </c>
      <c r="D742" s="11" t="s">
        <v>5</v>
      </c>
      <c r="E742" s="12" t="s">
        <v>6</v>
      </c>
      <c r="F742" s="55" t="s">
        <v>7</v>
      </c>
      <c r="G742" s="55"/>
    </row>
    <row r="743" spans="1:7" ht="17.25" customHeight="1" x14ac:dyDescent="0.15">
      <c r="A743" s="2" t="s">
        <v>16</v>
      </c>
      <c r="B743" s="6">
        <v>17952</v>
      </c>
      <c r="C743" s="6">
        <v>4081</v>
      </c>
      <c r="D743" s="13">
        <v>21.125</v>
      </c>
      <c r="E743" s="13">
        <v>5.0784000000000002</v>
      </c>
      <c r="F743" s="13">
        <v>11.0749</v>
      </c>
      <c r="G743" s="13">
        <v>31.175000000000001</v>
      </c>
    </row>
    <row r="744" spans="1:7" ht="17.25" customHeight="1" x14ac:dyDescent="0.15">
      <c r="A744" s="2" t="s">
        <v>17</v>
      </c>
      <c r="B744" s="6">
        <v>67028</v>
      </c>
      <c r="C744" s="6">
        <v>10342</v>
      </c>
      <c r="D744" s="13">
        <v>78.875</v>
      </c>
      <c r="E744" s="13">
        <v>5.0784000000000002</v>
      </c>
      <c r="F744" s="13">
        <v>68.825000000000003</v>
      </c>
      <c r="G744" s="13">
        <v>88.9251</v>
      </c>
    </row>
    <row r="745" spans="1:7" ht="17.25" customHeight="1" x14ac:dyDescent="0.15">
      <c r="A745" s="2" t="s">
        <v>13</v>
      </c>
      <c r="B745" s="6">
        <v>84979</v>
      </c>
      <c r="C745" s="6">
        <v>10132</v>
      </c>
      <c r="D745" s="13">
        <v>100</v>
      </c>
      <c r="E745" s="13"/>
      <c r="F745" s="13"/>
      <c r="G745" s="13"/>
    </row>
    <row r="746" spans="1:7" ht="17.25" customHeight="1" x14ac:dyDescent="0.15">
      <c r="A746" s="43" t="s">
        <v>118</v>
      </c>
      <c r="B746" s="43"/>
      <c r="C746" s="43"/>
      <c r="D746" s="43"/>
      <c r="E746" s="43"/>
      <c r="F746" s="43"/>
      <c r="G746" s="43"/>
    </row>
    <row r="748" spans="1:7" ht="35.25" customHeight="1" x14ac:dyDescent="0.15">
      <c r="A748" s="45" t="s">
        <v>27</v>
      </c>
      <c r="B748" s="45"/>
      <c r="C748" s="45"/>
      <c r="D748" s="45"/>
      <c r="E748" s="45"/>
      <c r="F748" s="45"/>
      <c r="G748" s="45"/>
    </row>
    <row r="749" spans="1:7" ht="35.25" customHeight="1" x14ac:dyDescent="0.15">
      <c r="A749" s="2" t="s">
        <v>28</v>
      </c>
      <c r="B749" s="5" t="s">
        <v>3</v>
      </c>
      <c r="C749" s="5" t="s">
        <v>4</v>
      </c>
      <c r="D749" s="11" t="s">
        <v>5</v>
      </c>
      <c r="E749" s="12" t="s">
        <v>6</v>
      </c>
      <c r="F749" s="55" t="s">
        <v>7</v>
      </c>
      <c r="G749" s="55"/>
    </row>
    <row r="750" spans="1:7" ht="17.25" customHeight="1" x14ac:dyDescent="0.15">
      <c r="A750" s="2" t="s">
        <v>16</v>
      </c>
      <c r="B750" s="13" t="s">
        <v>900</v>
      </c>
      <c r="C750" s="13" t="s">
        <v>900</v>
      </c>
      <c r="D750" s="13" t="s">
        <v>900</v>
      </c>
      <c r="E750" s="13" t="s">
        <v>900</v>
      </c>
      <c r="F750" s="13" t="s">
        <v>900</v>
      </c>
      <c r="G750" s="13" t="s">
        <v>900</v>
      </c>
    </row>
    <row r="751" spans="1:7" ht="17.25" customHeight="1" x14ac:dyDescent="0.15">
      <c r="A751" s="2" t="s">
        <v>17</v>
      </c>
      <c r="B751" s="13" t="s">
        <v>900</v>
      </c>
      <c r="C751" s="13" t="s">
        <v>900</v>
      </c>
      <c r="D751" s="13" t="s">
        <v>900</v>
      </c>
      <c r="E751" s="13" t="s">
        <v>900</v>
      </c>
      <c r="F751" s="13" t="s">
        <v>900</v>
      </c>
      <c r="G751" s="13" t="s">
        <v>900</v>
      </c>
    </row>
    <row r="752" spans="1:7" ht="17.25" customHeight="1" x14ac:dyDescent="0.15">
      <c r="A752" s="2" t="s">
        <v>13</v>
      </c>
      <c r="B752" s="13" t="s">
        <v>900</v>
      </c>
      <c r="C752" s="13" t="s">
        <v>900</v>
      </c>
      <c r="D752" s="13" t="s">
        <v>900</v>
      </c>
      <c r="E752" s="13" t="s">
        <v>900</v>
      </c>
      <c r="F752" s="13" t="s">
        <v>900</v>
      </c>
      <c r="G752" s="13" t="s">
        <v>900</v>
      </c>
    </row>
    <row r="753" spans="1:7" ht="17.25" customHeight="1" x14ac:dyDescent="0.15">
      <c r="A753" s="43" t="s">
        <v>502</v>
      </c>
      <c r="B753" s="43"/>
      <c r="C753" s="43"/>
      <c r="D753" s="43"/>
      <c r="E753" s="43"/>
      <c r="F753" s="43"/>
      <c r="G753" s="43"/>
    </row>
    <row r="755" spans="1:7" ht="17.25" customHeight="1" x14ac:dyDescent="0.15">
      <c r="A755" s="43" t="s">
        <v>30</v>
      </c>
      <c r="B755" s="43"/>
      <c r="C755" s="43"/>
      <c r="D755" s="43"/>
      <c r="E755" s="43"/>
      <c r="F755" s="43"/>
      <c r="G755" s="43"/>
    </row>
    <row r="756" spans="1:7" ht="35.25" customHeight="1" x14ac:dyDescent="0.15">
      <c r="A756" s="2" t="s">
        <v>31</v>
      </c>
      <c r="B756" s="5" t="s">
        <v>3</v>
      </c>
      <c r="C756" s="5" t="s">
        <v>4</v>
      </c>
      <c r="D756" s="11" t="s">
        <v>5</v>
      </c>
      <c r="E756" s="12" t="s">
        <v>6</v>
      </c>
      <c r="F756" s="55" t="s">
        <v>7</v>
      </c>
      <c r="G756" s="55"/>
    </row>
    <row r="757" spans="1:7" ht="17.25" customHeight="1" x14ac:dyDescent="0.15">
      <c r="A757" s="2" t="s">
        <v>16</v>
      </c>
      <c r="B757" s="6">
        <v>92338</v>
      </c>
      <c r="C757" s="6">
        <v>12294</v>
      </c>
      <c r="D757" s="13">
        <v>94.190799999999996</v>
      </c>
      <c r="E757" s="13">
        <v>1.7262</v>
      </c>
      <c r="F757" s="13">
        <v>90.775300000000001</v>
      </c>
      <c r="G757" s="13">
        <v>97.606399999999994</v>
      </c>
    </row>
    <row r="758" spans="1:7" ht="17.25" customHeight="1" x14ac:dyDescent="0.15">
      <c r="A758" s="2" t="s">
        <v>17</v>
      </c>
      <c r="B758" s="6">
        <v>5695</v>
      </c>
      <c r="C758" s="6">
        <v>1512</v>
      </c>
      <c r="D758" s="13">
        <v>5.8091999999999997</v>
      </c>
      <c r="E758" s="13">
        <v>1.7262</v>
      </c>
      <c r="F758" s="13">
        <v>2.3936000000000002</v>
      </c>
      <c r="G758" s="13">
        <v>9.2247000000000003</v>
      </c>
    </row>
    <row r="759" spans="1:7" ht="17.25" customHeight="1" x14ac:dyDescent="0.15">
      <c r="A759" s="2" t="s">
        <v>13</v>
      </c>
      <c r="B759" s="6">
        <v>98033</v>
      </c>
      <c r="C759" s="6">
        <v>12144</v>
      </c>
      <c r="D759" s="13">
        <v>100</v>
      </c>
      <c r="E759" s="13"/>
      <c r="F759" s="13"/>
      <c r="G759" s="13"/>
    </row>
    <row r="760" spans="1:7" ht="17.25" customHeight="1" x14ac:dyDescent="0.15">
      <c r="A760" s="43" t="s">
        <v>504</v>
      </c>
      <c r="B760" s="43"/>
      <c r="C760" s="43"/>
      <c r="D760" s="43"/>
      <c r="E760" s="43"/>
      <c r="F760" s="43"/>
      <c r="G760" s="43"/>
    </row>
    <row r="762" spans="1:7" ht="17.25" customHeight="1" x14ac:dyDescent="0.15">
      <c r="A762" s="43" t="s">
        <v>33</v>
      </c>
      <c r="B762" s="43"/>
      <c r="C762" s="43"/>
      <c r="D762" s="43"/>
      <c r="E762" s="43"/>
      <c r="F762" s="43"/>
      <c r="G762" s="43"/>
    </row>
    <row r="763" spans="1:7" ht="35.25" customHeight="1" x14ac:dyDescent="0.15">
      <c r="A763" s="2" t="s">
        <v>34</v>
      </c>
      <c r="B763" s="5" t="s">
        <v>3</v>
      </c>
      <c r="C763" s="5" t="s">
        <v>4</v>
      </c>
      <c r="D763" s="11" t="s">
        <v>5</v>
      </c>
      <c r="E763" s="12" t="s">
        <v>6</v>
      </c>
      <c r="F763" s="55" t="s">
        <v>7</v>
      </c>
      <c r="G763" s="55"/>
    </row>
    <row r="764" spans="1:7" ht="17.25" customHeight="1" x14ac:dyDescent="0.15">
      <c r="A764" s="2" t="s">
        <v>16</v>
      </c>
      <c r="B764" s="13" t="s">
        <v>900</v>
      </c>
      <c r="C764" s="13" t="s">
        <v>900</v>
      </c>
      <c r="D764" s="13" t="s">
        <v>900</v>
      </c>
      <c r="E764" s="13" t="s">
        <v>900</v>
      </c>
      <c r="F764" s="13" t="s">
        <v>900</v>
      </c>
      <c r="G764" s="13" t="s">
        <v>900</v>
      </c>
    </row>
    <row r="765" spans="1:7" ht="17.25" customHeight="1" x14ac:dyDescent="0.15">
      <c r="A765" s="2" t="s">
        <v>17</v>
      </c>
      <c r="B765" s="13" t="s">
        <v>900</v>
      </c>
      <c r="C765" s="13" t="s">
        <v>900</v>
      </c>
      <c r="D765" s="13" t="s">
        <v>900</v>
      </c>
      <c r="E765" s="13" t="s">
        <v>900</v>
      </c>
      <c r="F765" s="13" t="s">
        <v>900</v>
      </c>
      <c r="G765" s="13" t="s">
        <v>900</v>
      </c>
    </row>
    <row r="766" spans="1:7" ht="17.25" customHeight="1" x14ac:dyDescent="0.15">
      <c r="A766" s="2" t="s">
        <v>13</v>
      </c>
      <c r="B766" s="13" t="s">
        <v>900</v>
      </c>
      <c r="C766" s="13" t="s">
        <v>900</v>
      </c>
      <c r="D766" s="13" t="s">
        <v>900</v>
      </c>
      <c r="E766" s="13" t="s">
        <v>900</v>
      </c>
      <c r="F766" s="13" t="s">
        <v>900</v>
      </c>
      <c r="G766" s="13" t="s">
        <v>900</v>
      </c>
    </row>
    <row r="767" spans="1:7" ht="17.25" customHeight="1" x14ac:dyDescent="0.15">
      <c r="A767" s="43" t="s">
        <v>505</v>
      </c>
      <c r="B767" s="43"/>
      <c r="C767" s="43"/>
      <c r="D767" s="43"/>
      <c r="E767" s="43"/>
      <c r="F767" s="43"/>
      <c r="G767" s="43"/>
    </row>
    <row r="769" spans="1:7" ht="17.25" customHeight="1" x14ac:dyDescent="0.15">
      <c r="A769" s="43" t="s">
        <v>36</v>
      </c>
      <c r="B769" s="43"/>
      <c r="C769" s="43"/>
      <c r="D769" s="43"/>
      <c r="E769" s="43"/>
      <c r="F769" s="43"/>
      <c r="G769" s="43"/>
    </row>
    <row r="770" spans="1:7" ht="35.25" customHeight="1" x14ac:dyDescent="0.15">
      <c r="A770" s="2" t="s">
        <v>37</v>
      </c>
      <c r="B770" s="5" t="s">
        <v>3</v>
      </c>
      <c r="C770" s="5" t="s">
        <v>4</v>
      </c>
      <c r="D770" s="11" t="s">
        <v>5</v>
      </c>
      <c r="E770" s="12" t="s">
        <v>6</v>
      </c>
      <c r="F770" s="55" t="s">
        <v>7</v>
      </c>
      <c r="G770" s="55"/>
    </row>
    <row r="771" spans="1:7" ht="17.25" customHeight="1" x14ac:dyDescent="0.15">
      <c r="A771" s="2" t="s">
        <v>16</v>
      </c>
      <c r="B771" s="6">
        <v>19638</v>
      </c>
      <c r="C771" s="6">
        <v>6866</v>
      </c>
      <c r="D771" s="13">
        <v>21.827500000000001</v>
      </c>
      <c r="E771" s="13">
        <v>6.8857999999999997</v>
      </c>
      <c r="F771" s="13">
        <v>8.1974999999999998</v>
      </c>
      <c r="G771" s="13">
        <v>35.457599999999999</v>
      </c>
    </row>
    <row r="772" spans="1:7" ht="17.25" customHeight="1" x14ac:dyDescent="0.15">
      <c r="A772" s="2" t="s">
        <v>17</v>
      </c>
      <c r="B772" s="6">
        <v>70330</v>
      </c>
      <c r="C772" s="6">
        <v>10338</v>
      </c>
      <c r="D772" s="13">
        <v>78.172499999999999</v>
      </c>
      <c r="E772" s="13">
        <v>6.8857999999999997</v>
      </c>
      <c r="F772" s="13">
        <v>64.542400000000001</v>
      </c>
      <c r="G772" s="13">
        <v>91.802499999999995</v>
      </c>
    </row>
    <row r="773" spans="1:7" ht="17.25" customHeight="1" x14ac:dyDescent="0.15">
      <c r="A773" s="2" t="s">
        <v>13</v>
      </c>
      <c r="B773" s="6">
        <v>89968</v>
      </c>
      <c r="C773" s="6">
        <v>11305</v>
      </c>
      <c r="D773" s="13">
        <v>100</v>
      </c>
      <c r="E773" s="13"/>
      <c r="F773" s="13"/>
      <c r="G773" s="13"/>
    </row>
    <row r="774" spans="1:7" ht="17.25" customHeight="1" x14ac:dyDescent="0.15">
      <c r="A774" s="43" t="s">
        <v>506</v>
      </c>
      <c r="B774" s="43"/>
      <c r="C774" s="43"/>
      <c r="D774" s="43"/>
      <c r="E774" s="43"/>
      <c r="F774" s="43"/>
      <c r="G774" s="43"/>
    </row>
    <row r="776" spans="1:7" ht="17.25" customHeight="1" x14ac:dyDescent="0.15">
      <c r="A776" s="43" t="s">
        <v>39</v>
      </c>
      <c r="B776" s="43"/>
      <c r="C776" s="43"/>
      <c r="D776" s="43"/>
      <c r="E776" s="43"/>
      <c r="F776" s="43"/>
      <c r="G776" s="43"/>
    </row>
    <row r="777" spans="1:7" ht="35.25" customHeight="1" x14ac:dyDescent="0.15">
      <c r="A777" s="2" t="s">
        <v>40</v>
      </c>
      <c r="B777" s="5" t="s">
        <v>3</v>
      </c>
      <c r="C777" s="5" t="s">
        <v>4</v>
      </c>
      <c r="D777" s="11" t="s">
        <v>5</v>
      </c>
      <c r="E777" s="12" t="s">
        <v>6</v>
      </c>
      <c r="F777" s="55" t="s">
        <v>7</v>
      </c>
      <c r="G777" s="55"/>
    </row>
    <row r="778" spans="1:7" ht="17.25" customHeight="1" x14ac:dyDescent="0.15">
      <c r="A778" s="2" t="s">
        <v>16</v>
      </c>
      <c r="B778" s="13" t="s">
        <v>900</v>
      </c>
      <c r="C778" s="13" t="s">
        <v>900</v>
      </c>
      <c r="D778" s="13" t="s">
        <v>900</v>
      </c>
      <c r="E778" s="13" t="s">
        <v>900</v>
      </c>
      <c r="F778" s="13" t="s">
        <v>900</v>
      </c>
      <c r="G778" s="13" t="s">
        <v>900</v>
      </c>
    </row>
    <row r="779" spans="1:7" ht="17.25" customHeight="1" x14ac:dyDescent="0.15">
      <c r="A779" s="2" t="s">
        <v>17</v>
      </c>
      <c r="B779" s="13" t="s">
        <v>900</v>
      </c>
      <c r="C779" s="13" t="s">
        <v>900</v>
      </c>
      <c r="D779" s="13" t="s">
        <v>900</v>
      </c>
      <c r="E779" s="13" t="s">
        <v>900</v>
      </c>
      <c r="F779" s="13" t="s">
        <v>900</v>
      </c>
      <c r="G779" s="13" t="s">
        <v>900</v>
      </c>
    </row>
    <row r="780" spans="1:7" ht="17.25" customHeight="1" x14ac:dyDescent="0.15">
      <c r="A780" s="2" t="s">
        <v>13</v>
      </c>
      <c r="B780" s="13" t="s">
        <v>900</v>
      </c>
      <c r="C780" s="13" t="s">
        <v>900</v>
      </c>
      <c r="D780" s="13" t="s">
        <v>900</v>
      </c>
      <c r="E780" s="13" t="s">
        <v>900</v>
      </c>
      <c r="F780" s="13" t="s">
        <v>900</v>
      </c>
      <c r="G780" s="13" t="s">
        <v>900</v>
      </c>
    </row>
    <row r="781" spans="1:7" ht="17.25" customHeight="1" x14ac:dyDescent="0.15">
      <c r="A781" s="43" t="s">
        <v>507</v>
      </c>
      <c r="B781" s="43"/>
      <c r="C781" s="43"/>
      <c r="D781" s="43"/>
      <c r="E781" s="43"/>
      <c r="F781" s="43"/>
      <c r="G781" s="43"/>
    </row>
    <row r="783" spans="1:7" ht="35.25" customHeight="1" x14ac:dyDescent="0.15">
      <c r="A783" s="45" t="s">
        <v>42</v>
      </c>
      <c r="B783" s="45"/>
      <c r="C783" s="45"/>
      <c r="D783" s="45"/>
      <c r="E783" s="45"/>
      <c r="F783" s="45"/>
      <c r="G783" s="45"/>
    </row>
    <row r="784" spans="1:7" ht="35.25" customHeight="1" x14ac:dyDescent="0.15">
      <c r="A784" s="2" t="s">
        <v>43</v>
      </c>
      <c r="B784" s="5" t="s">
        <v>3</v>
      </c>
      <c r="C784" s="5" t="s">
        <v>4</v>
      </c>
      <c r="D784" s="11" t="s">
        <v>5</v>
      </c>
      <c r="E784" s="12" t="s">
        <v>6</v>
      </c>
      <c r="F784" s="55" t="s">
        <v>7</v>
      </c>
      <c r="G784" s="55"/>
    </row>
    <row r="785" spans="1:7" ht="17.25" customHeight="1" x14ac:dyDescent="0.15">
      <c r="A785" s="2" t="s">
        <v>16</v>
      </c>
      <c r="B785" s="13" t="s">
        <v>900</v>
      </c>
      <c r="C785" s="13" t="s">
        <v>900</v>
      </c>
      <c r="D785" s="13" t="s">
        <v>900</v>
      </c>
      <c r="E785" s="13" t="s">
        <v>900</v>
      </c>
      <c r="F785" s="13" t="s">
        <v>900</v>
      </c>
      <c r="G785" s="13" t="s">
        <v>900</v>
      </c>
    </row>
    <row r="786" spans="1:7" ht="17.25" customHeight="1" x14ac:dyDescent="0.15">
      <c r="A786" s="2" t="s">
        <v>17</v>
      </c>
      <c r="B786" s="13" t="s">
        <v>900</v>
      </c>
      <c r="C786" s="13" t="s">
        <v>900</v>
      </c>
      <c r="D786" s="13" t="s">
        <v>900</v>
      </c>
      <c r="E786" s="13" t="s">
        <v>900</v>
      </c>
      <c r="F786" s="13" t="s">
        <v>900</v>
      </c>
      <c r="G786" s="13" t="s">
        <v>900</v>
      </c>
    </row>
    <row r="787" spans="1:7" ht="17.25" customHeight="1" x14ac:dyDescent="0.15">
      <c r="A787" s="2" t="s">
        <v>13</v>
      </c>
      <c r="B787" s="13" t="s">
        <v>900</v>
      </c>
      <c r="C787" s="13" t="s">
        <v>900</v>
      </c>
      <c r="D787" s="13" t="s">
        <v>900</v>
      </c>
      <c r="E787" s="13" t="s">
        <v>900</v>
      </c>
      <c r="F787" s="13" t="s">
        <v>900</v>
      </c>
      <c r="G787" s="13" t="s">
        <v>900</v>
      </c>
    </row>
    <row r="788" spans="1:7" ht="17.25" customHeight="1" x14ac:dyDescent="0.15">
      <c r="A788" s="43" t="s">
        <v>508</v>
      </c>
      <c r="B788" s="43"/>
      <c r="C788" s="43"/>
      <c r="D788" s="43"/>
      <c r="E788" s="43"/>
      <c r="F788" s="43"/>
      <c r="G788" s="43"/>
    </row>
    <row r="790" spans="1:7" ht="17.25" customHeight="1" x14ac:dyDescent="0.15">
      <c r="A790" s="43" t="s">
        <v>45</v>
      </c>
      <c r="B790" s="43"/>
      <c r="C790" s="43"/>
      <c r="D790" s="43"/>
      <c r="E790" s="43"/>
      <c r="F790" s="43"/>
      <c r="G790" s="43"/>
    </row>
    <row r="791" spans="1:7" ht="35.25" customHeight="1" x14ac:dyDescent="0.15">
      <c r="A791" s="2" t="s">
        <v>46</v>
      </c>
      <c r="B791" s="5" t="s">
        <v>3</v>
      </c>
      <c r="C791" s="5" t="s">
        <v>4</v>
      </c>
      <c r="D791" s="11" t="s">
        <v>5</v>
      </c>
      <c r="E791" s="12" t="s">
        <v>6</v>
      </c>
      <c r="F791" s="55" t="s">
        <v>7</v>
      </c>
      <c r="G791" s="55"/>
    </row>
    <row r="792" spans="1:7" ht="17.25" customHeight="1" x14ac:dyDescent="0.15">
      <c r="A792" s="2" t="s">
        <v>16</v>
      </c>
      <c r="B792" s="6">
        <v>27139</v>
      </c>
      <c r="C792" s="6">
        <v>6566</v>
      </c>
      <c r="D792" s="13">
        <v>29.639700000000001</v>
      </c>
      <c r="E792" s="13">
        <v>6.7508999999999997</v>
      </c>
      <c r="F792" s="13">
        <v>16.2744</v>
      </c>
      <c r="G792" s="13">
        <v>43.004899999999999</v>
      </c>
    </row>
    <row r="793" spans="1:7" ht="17.25" customHeight="1" x14ac:dyDescent="0.15">
      <c r="A793" s="2" t="s">
        <v>17</v>
      </c>
      <c r="B793" s="6">
        <v>64424</v>
      </c>
      <c r="C793" s="6">
        <v>10921</v>
      </c>
      <c r="D793" s="13">
        <v>70.360299999999995</v>
      </c>
      <c r="E793" s="13">
        <v>6.7508999999999997</v>
      </c>
      <c r="F793" s="13">
        <v>56.995100000000001</v>
      </c>
      <c r="G793" s="13">
        <v>83.7256</v>
      </c>
    </row>
    <row r="794" spans="1:7" ht="17.25" customHeight="1" x14ac:dyDescent="0.15">
      <c r="A794" s="2" t="s">
        <v>13</v>
      </c>
      <c r="B794" s="6">
        <v>91563</v>
      </c>
      <c r="C794" s="6">
        <v>11478</v>
      </c>
      <c r="D794" s="13">
        <v>100</v>
      </c>
      <c r="E794" s="13"/>
      <c r="F794" s="13"/>
      <c r="G794" s="13"/>
    </row>
    <row r="795" spans="1:7" ht="17.25" customHeight="1" x14ac:dyDescent="0.15">
      <c r="A795" s="43" t="s">
        <v>502</v>
      </c>
      <c r="B795" s="43"/>
      <c r="C795" s="43"/>
      <c r="D795" s="43"/>
      <c r="E795" s="43"/>
      <c r="F795" s="43"/>
      <c r="G795" s="43"/>
    </row>
    <row r="797" spans="1:7" ht="21" customHeight="1" x14ac:dyDescent="0.2">
      <c r="A797" s="49">
        <v>2025</v>
      </c>
      <c r="B797" s="50"/>
      <c r="C797" s="50"/>
      <c r="D797" s="50"/>
      <c r="E797" s="50"/>
      <c r="F797" s="50"/>
      <c r="G797" s="50"/>
    </row>
    <row r="799" spans="1:7" ht="19" customHeight="1" x14ac:dyDescent="0.15">
      <c r="A799" s="53" t="s">
        <v>0</v>
      </c>
      <c r="B799" s="54"/>
      <c r="C799" s="54"/>
      <c r="D799" s="54"/>
      <c r="E799" s="54"/>
      <c r="F799" s="54"/>
      <c r="G799" s="54"/>
    </row>
    <row r="801" spans="1:7" ht="17.25" customHeight="1" x14ac:dyDescent="0.15">
      <c r="A801" s="43" t="s">
        <v>1</v>
      </c>
      <c r="B801" s="43"/>
      <c r="C801" s="43"/>
      <c r="D801" s="43"/>
      <c r="E801" s="43"/>
      <c r="F801" s="43"/>
      <c r="G801" s="43"/>
    </row>
    <row r="802" spans="1:7" ht="35.25" customHeight="1" x14ac:dyDescent="0.15">
      <c r="A802" s="2" t="s">
        <v>2</v>
      </c>
      <c r="B802" s="5" t="s">
        <v>3</v>
      </c>
      <c r="C802" s="5" t="s">
        <v>4</v>
      </c>
      <c r="D802" s="11" t="s">
        <v>5</v>
      </c>
      <c r="E802" s="12" t="s">
        <v>6</v>
      </c>
      <c r="F802" s="55" t="s">
        <v>7</v>
      </c>
      <c r="G802" s="55"/>
    </row>
    <row r="803" spans="1:7" ht="17.25" customHeight="1" x14ac:dyDescent="0.15">
      <c r="A803" s="2" t="s">
        <v>8</v>
      </c>
      <c r="B803" s="6">
        <v>1399077</v>
      </c>
      <c r="C803" s="6">
        <v>46932</v>
      </c>
      <c r="D803" s="13">
        <v>50.391399999999997</v>
      </c>
      <c r="E803" s="13">
        <v>1.3169999999999999</v>
      </c>
      <c r="F803" s="13">
        <v>47.809699999999999</v>
      </c>
      <c r="G803" s="13">
        <v>52.973100000000002</v>
      </c>
    </row>
    <row r="804" spans="1:7" ht="17.25" customHeight="1" x14ac:dyDescent="0.15">
      <c r="A804" s="2" t="s">
        <v>9</v>
      </c>
      <c r="B804" s="6">
        <v>210774</v>
      </c>
      <c r="C804" s="6">
        <v>18426</v>
      </c>
      <c r="D804" s="13">
        <v>7.5915999999999997</v>
      </c>
      <c r="E804" s="13">
        <v>0.65159999999999996</v>
      </c>
      <c r="F804" s="13">
        <v>6.3141999999999996</v>
      </c>
      <c r="G804" s="13">
        <v>8.8689</v>
      </c>
    </row>
    <row r="805" spans="1:7" ht="17.25" customHeight="1" x14ac:dyDescent="0.15">
      <c r="A805" s="2" t="s">
        <v>10</v>
      </c>
      <c r="B805" s="6">
        <v>378165</v>
      </c>
      <c r="C805" s="6">
        <v>18637</v>
      </c>
      <c r="D805" s="13">
        <v>13.6206</v>
      </c>
      <c r="E805" s="13">
        <v>0.69879999999999998</v>
      </c>
      <c r="F805" s="13">
        <v>12.2507</v>
      </c>
      <c r="G805" s="13">
        <v>14.990500000000001</v>
      </c>
    </row>
    <row r="806" spans="1:7" ht="17.25" customHeight="1" x14ac:dyDescent="0.15">
      <c r="A806" s="2" t="s">
        <v>11</v>
      </c>
      <c r="B806" s="6">
        <v>636225</v>
      </c>
      <c r="C806" s="6">
        <v>37840</v>
      </c>
      <c r="D806" s="13">
        <v>22.915299999999998</v>
      </c>
      <c r="E806" s="13">
        <v>1.2010000000000001</v>
      </c>
      <c r="F806" s="13">
        <v>20.5609</v>
      </c>
      <c r="G806" s="13">
        <v>25.2697</v>
      </c>
    </row>
    <row r="807" spans="1:7" ht="17.25" customHeight="1" x14ac:dyDescent="0.15">
      <c r="A807" s="2" t="s">
        <v>12</v>
      </c>
      <c r="B807" s="6">
        <v>152179</v>
      </c>
      <c r="C807" s="6">
        <v>18943</v>
      </c>
      <c r="D807" s="13">
        <v>5.4810999999999996</v>
      </c>
      <c r="E807" s="13">
        <v>0.66500000000000004</v>
      </c>
      <c r="F807" s="13">
        <v>4.1773999999999996</v>
      </c>
      <c r="G807" s="13">
        <v>6.7847999999999997</v>
      </c>
    </row>
    <row r="808" spans="1:7" ht="17.25" customHeight="1" x14ac:dyDescent="0.15">
      <c r="A808" s="2" t="s">
        <v>13</v>
      </c>
      <c r="B808" s="6">
        <v>2776420</v>
      </c>
      <c r="C808" s="6">
        <v>58218</v>
      </c>
      <c r="D808" s="13">
        <v>100</v>
      </c>
      <c r="E808" s="13"/>
      <c r="F808" s="13"/>
      <c r="G808" s="13"/>
    </row>
    <row r="810" spans="1:7" ht="17.25" customHeight="1" x14ac:dyDescent="0.15">
      <c r="A810" s="43" t="s">
        <v>57</v>
      </c>
      <c r="B810" s="43"/>
      <c r="C810" s="43"/>
      <c r="D810" s="43"/>
      <c r="E810" s="43"/>
      <c r="F810" s="43"/>
      <c r="G810" s="43"/>
    </row>
    <row r="811" spans="1:7" ht="71.25" customHeight="1" x14ac:dyDescent="0.15">
      <c r="A811" s="2" t="s">
        <v>58</v>
      </c>
      <c r="B811" s="5" t="s">
        <v>3</v>
      </c>
      <c r="C811" s="5" t="s">
        <v>59</v>
      </c>
      <c r="D811" s="11" t="s">
        <v>5</v>
      </c>
      <c r="E811" s="12" t="s">
        <v>60</v>
      </c>
      <c r="F811" s="55" t="s">
        <v>61</v>
      </c>
      <c r="G811" s="55"/>
    </row>
    <row r="812" spans="1:7" ht="17.25" customHeight="1" x14ac:dyDescent="0.15">
      <c r="A812" s="2" t="s">
        <v>62</v>
      </c>
      <c r="B812" s="6">
        <v>2207313</v>
      </c>
      <c r="C812" s="6">
        <v>53579</v>
      </c>
      <c r="D812" s="13">
        <v>81.543300000000002</v>
      </c>
      <c r="E812" s="13">
        <v>1.0962000000000001</v>
      </c>
      <c r="F812" s="13">
        <v>79.394300000000001</v>
      </c>
      <c r="G812" s="13">
        <v>83.692400000000006</v>
      </c>
    </row>
    <row r="813" spans="1:7" ht="42" x14ac:dyDescent="0.15">
      <c r="A813" s="3" t="s">
        <v>901</v>
      </c>
      <c r="B813" s="6">
        <v>338942</v>
      </c>
      <c r="C813" s="6">
        <v>26883</v>
      </c>
      <c r="D813" s="13">
        <v>12.5213</v>
      </c>
      <c r="E813" s="13">
        <v>0.94199999999999995</v>
      </c>
      <c r="F813" s="13">
        <v>10.6745</v>
      </c>
      <c r="G813" s="13">
        <v>14.3681</v>
      </c>
    </row>
    <row r="814" spans="1:7" ht="42" x14ac:dyDescent="0.15">
      <c r="A814" s="3" t="s">
        <v>64</v>
      </c>
      <c r="B814" s="6">
        <v>33591</v>
      </c>
      <c r="C814" s="6">
        <v>8146</v>
      </c>
      <c r="D814" s="13">
        <v>1.2408999999999999</v>
      </c>
      <c r="E814" s="13">
        <v>0.29959999999999998</v>
      </c>
      <c r="F814" s="13">
        <v>0.65349999999999997</v>
      </c>
      <c r="G814" s="13">
        <v>1.8284</v>
      </c>
    </row>
    <row r="815" spans="1:7" ht="28" x14ac:dyDescent="0.15">
      <c r="A815" s="3" t="s">
        <v>65</v>
      </c>
      <c r="B815" s="6">
        <v>57218</v>
      </c>
      <c r="C815" s="6">
        <v>12102</v>
      </c>
      <c r="D815" s="13">
        <v>2.1137999999999999</v>
      </c>
      <c r="E815" s="13">
        <v>0.44230000000000003</v>
      </c>
      <c r="F815" s="13">
        <v>1.2466999999999999</v>
      </c>
      <c r="G815" s="13">
        <v>2.9809000000000001</v>
      </c>
    </row>
    <row r="816" spans="1:7" ht="17.25" customHeight="1" x14ac:dyDescent="0.15">
      <c r="A816" s="2" t="s">
        <v>66</v>
      </c>
      <c r="B816" s="6">
        <v>69856</v>
      </c>
      <c r="C816" s="6">
        <v>11832</v>
      </c>
      <c r="D816" s="13">
        <v>2.5806</v>
      </c>
      <c r="E816" s="13">
        <v>0.43309999999999998</v>
      </c>
      <c r="F816" s="13">
        <v>1.7316</v>
      </c>
      <c r="G816" s="13">
        <v>3.4297</v>
      </c>
    </row>
    <row r="817" spans="1:7" ht="17.25" customHeight="1" x14ac:dyDescent="0.15">
      <c r="A817" s="2" t="s">
        <v>13</v>
      </c>
      <c r="B817" s="6">
        <v>2706920</v>
      </c>
      <c r="C817" s="6">
        <v>57552</v>
      </c>
      <c r="D817" s="13">
        <v>100</v>
      </c>
      <c r="E817" s="13"/>
      <c r="F817" s="13"/>
      <c r="G817" s="13"/>
    </row>
    <row r="818" spans="1:7" ht="17.25" customHeight="1" x14ac:dyDescent="0.15">
      <c r="A818" s="43" t="s">
        <v>509</v>
      </c>
      <c r="B818" s="43"/>
      <c r="C818" s="43"/>
      <c r="D818" s="43"/>
      <c r="E818" s="43"/>
      <c r="F818" s="43"/>
      <c r="G818" s="43"/>
    </row>
    <row r="820" spans="1:7" ht="35.25" customHeight="1" x14ac:dyDescent="0.15">
      <c r="A820" s="45" t="s">
        <v>19</v>
      </c>
      <c r="B820" s="45"/>
      <c r="C820" s="45"/>
      <c r="D820" s="45"/>
      <c r="E820" s="45"/>
      <c r="F820" s="45"/>
      <c r="G820" s="45"/>
    </row>
    <row r="821" spans="1:7" ht="35.25" customHeight="1" x14ac:dyDescent="0.15">
      <c r="A821" s="2" t="s">
        <v>20</v>
      </c>
      <c r="B821" s="5" t="s">
        <v>3</v>
      </c>
      <c r="C821" s="5" t="s">
        <v>4</v>
      </c>
      <c r="D821" s="11" t="s">
        <v>5</v>
      </c>
      <c r="E821" s="12" t="s">
        <v>6</v>
      </c>
      <c r="F821" s="55" t="s">
        <v>7</v>
      </c>
      <c r="G821" s="55"/>
    </row>
    <row r="822" spans="1:7" ht="17.25" customHeight="1" x14ac:dyDescent="0.15">
      <c r="A822" s="2" t="s">
        <v>16</v>
      </c>
      <c r="B822" s="6">
        <v>58629</v>
      </c>
      <c r="C822" s="6">
        <v>10572</v>
      </c>
      <c r="D822" s="13">
        <v>45.357999999999997</v>
      </c>
      <c r="E822" s="13">
        <v>6.4755000000000003</v>
      </c>
      <c r="F822" s="13">
        <v>32.581699999999998</v>
      </c>
      <c r="G822" s="13">
        <v>58.134300000000003</v>
      </c>
    </row>
    <row r="823" spans="1:7" ht="17.25" customHeight="1" x14ac:dyDescent="0.15">
      <c r="A823" s="2" t="s">
        <v>17</v>
      </c>
      <c r="B823" s="6">
        <v>70629</v>
      </c>
      <c r="C823" s="6">
        <v>10949</v>
      </c>
      <c r="D823" s="13">
        <v>54.642000000000003</v>
      </c>
      <c r="E823" s="13">
        <v>6.4755000000000003</v>
      </c>
      <c r="F823" s="13">
        <v>41.865699999999997</v>
      </c>
      <c r="G823" s="13">
        <v>67.418300000000002</v>
      </c>
    </row>
    <row r="824" spans="1:7" ht="17.25" customHeight="1" x14ac:dyDescent="0.15">
      <c r="A824" s="2" t="s">
        <v>13</v>
      </c>
      <c r="B824" s="6">
        <v>129258</v>
      </c>
      <c r="C824" s="6">
        <v>13531</v>
      </c>
      <c r="D824" s="13">
        <v>100</v>
      </c>
      <c r="E824" s="13"/>
      <c r="F824" s="13"/>
      <c r="G824" s="13"/>
    </row>
    <row r="825" spans="1:7" ht="17.25" customHeight="1" x14ac:dyDescent="0.15">
      <c r="A825" s="43" t="s">
        <v>510</v>
      </c>
      <c r="B825" s="43"/>
      <c r="C825" s="43"/>
      <c r="D825" s="43"/>
      <c r="E825" s="43"/>
      <c r="F825" s="43"/>
      <c r="G825" s="43"/>
    </row>
    <row r="827" spans="1:7" ht="35.25" customHeight="1" x14ac:dyDescent="0.15">
      <c r="A827" s="45" t="s">
        <v>22</v>
      </c>
      <c r="B827" s="45"/>
      <c r="C827" s="45"/>
      <c r="D827" s="45"/>
      <c r="E827" s="45"/>
      <c r="F827" s="45"/>
      <c r="G827" s="45"/>
    </row>
    <row r="828" spans="1:7" ht="35.25" customHeight="1" x14ac:dyDescent="0.15">
      <c r="A828" s="2" t="s">
        <v>23</v>
      </c>
      <c r="B828" s="5" t="s">
        <v>3</v>
      </c>
      <c r="C828" s="5" t="s">
        <v>4</v>
      </c>
      <c r="D828" s="11" t="s">
        <v>5</v>
      </c>
      <c r="E828" s="12" t="s">
        <v>6</v>
      </c>
      <c r="F828" s="55" t="s">
        <v>7</v>
      </c>
      <c r="G828" s="55"/>
    </row>
    <row r="829" spans="1:7" ht="17.25" customHeight="1" x14ac:dyDescent="0.15">
      <c r="A829" s="2" t="s">
        <v>16</v>
      </c>
      <c r="B829" s="13" t="s">
        <v>900</v>
      </c>
      <c r="C829" s="13" t="s">
        <v>900</v>
      </c>
      <c r="D829" s="13" t="s">
        <v>900</v>
      </c>
      <c r="E829" s="13" t="s">
        <v>900</v>
      </c>
      <c r="F829" s="13" t="s">
        <v>900</v>
      </c>
      <c r="G829" s="13" t="s">
        <v>900</v>
      </c>
    </row>
    <row r="830" spans="1:7" ht="17.25" customHeight="1" x14ac:dyDescent="0.15">
      <c r="A830" s="2" t="s">
        <v>17</v>
      </c>
      <c r="B830" s="13" t="s">
        <v>900</v>
      </c>
      <c r="C830" s="13" t="s">
        <v>900</v>
      </c>
      <c r="D830" s="13" t="s">
        <v>900</v>
      </c>
      <c r="E830" s="13" t="s">
        <v>900</v>
      </c>
      <c r="F830" s="13" t="s">
        <v>900</v>
      </c>
      <c r="G830" s="13" t="s">
        <v>900</v>
      </c>
    </row>
    <row r="831" spans="1:7" ht="17.25" customHeight="1" x14ac:dyDescent="0.15">
      <c r="A831" s="2" t="s">
        <v>13</v>
      </c>
      <c r="B831" s="13" t="s">
        <v>900</v>
      </c>
      <c r="C831" s="13" t="s">
        <v>900</v>
      </c>
      <c r="D831" s="13" t="s">
        <v>900</v>
      </c>
      <c r="E831" s="13" t="s">
        <v>900</v>
      </c>
      <c r="F831" s="13" t="s">
        <v>900</v>
      </c>
      <c r="G831" s="13" t="s">
        <v>900</v>
      </c>
    </row>
    <row r="832" spans="1:7" ht="17.25" customHeight="1" x14ac:dyDescent="0.15">
      <c r="A832" s="43" t="s">
        <v>511</v>
      </c>
      <c r="B832" s="43"/>
      <c r="C832" s="43"/>
      <c r="D832" s="43"/>
      <c r="E832" s="43"/>
      <c r="F832" s="43"/>
      <c r="G832" s="43"/>
    </row>
    <row r="834" spans="1:7" ht="35.25" customHeight="1" x14ac:dyDescent="0.15">
      <c r="A834" s="45" t="s">
        <v>24</v>
      </c>
      <c r="B834" s="45"/>
      <c r="C834" s="45"/>
      <c r="D834" s="45"/>
      <c r="E834" s="45"/>
      <c r="F834" s="45"/>
      <c r="G834" s="45"/>
    </row>
    <row r="835" spans="1:7" ht="35.25" customHeight="1" x14ac:dyDescent="0.15">
      <c r="A835" s="2" t="s">
        <v>25</v>
      </c>
      <c r="B835" s="5" t="s">
        <v>3</v>
      </c>
      <c r="C835" s="5" t="s">
        <v>4</v>
      </c>
      <c r="D835" s="11" t="s">
        <v>5</v>
      </c>
      <c r="E835" s="12" t="s">
        <v>6</v>
      </c>
      <c r="F835" s="55" t="s">
        <v>7</v>
      </c>
      <c r="G835" s="55"/>
    </row>
    <row r="836" spans="1:7" ht="17.25" customHeight="1" x14ac:dyDescent="0.15">
      <c r="A836" s="2" t="s">
        <v>16</v>
      </c>
      <c r="B836" s="6">
        <v>27919</v>
      </c>
      <c r="C836" s="6">
        <v>6850</v>
      </c>
      <c r="D836" s="13">
        <v>22.805900000000001</v>
      </c>
      <c r="E836" s="13">
        <v>5.2408999999999999</v>
      </c>
      <c r="F836" s="13">
        <v>12.464700000000001</v>
      </c>
      <c r="G836" s="13">
        <v>33.146999999999998</v>
      </c>
    </row>
    <row r="837" spans="1:7" ht="17.25" customHeight="1" x14ac:dyDescent="0.15">
      <c r="A837" s="2" t="s">
        <v>17</v>
      </c>
      <c r="B837" s="6">
        <v>94502</v>
      </c>
      <c r="C837" s="6">
        <v>12038</v>
      </c>
      <c r="D837" s="13">
        <v>77.194100000000006</v>
      </c>
      <c r="E837" s="13">
        <v>5.2408999999999999</v>
      </c>
      <c r="F837" s="13">
        <v>66.852999999999994</v>
      </c>
      <c r="G837" s="13">
        <v>87.535300000000007</v>
      </c>
    </row>
    <row r="838" spans="1:7" ht="17.25" customHeight="1" x14ac:dyDescent="0.15">
      <c r="A838" s="2" t="s">
        <v>13</v>
      </c>
      <c r="B838" s="6">
        <v>122421</v>
      </c>
      <c r="C838" s="6">
        <v>12635</v>
      </c>
      <c r="D838" s="13">
        <v>100</v>
      </c>
      <c r="E838" s="13"/>
      <c r="F838" s="13"/>
      <c r="G838" s="13"/>
    </row>
    <row r="839" spans="1:7" ht="17.25" customHeight="1" x14ac:dyDescent="0.15">
      <c r="A839" s="43" t="s">
        <v>512</v>
      </c>
      <c r="B839" s="43"/>
      <c r="C839" s="43"/>
      <c r="D839" s="43"/>
      <c r="E839" s="43"/>
      <c r="F839" s="43"/>
      <c r="G839" s="43"/>
    </row>
    <row r="841" spans="1:7" ht="35.25" customHeight="1" x14ac:dyDescent="0.15">
      <c r="A841" s="45" t="s">
        <v>27</v>
      </c>
      <c r="B841" s="45"/>
      <c r="C841" s="45"/>
      <c r="D841" s="45"/>
      <c r="E841" s="45"/>
      <c r="F841" s="45"/>
      <c r="G841" s="45"/>
    </row>
    <row r="842" spans="1:7" ht="35.25" customHeight="1" x14ac:dyDescent="0.15">
      <c r="A842" s="2" t="s">
        <v>28</v>
      </c>
      <c r="B842" s="5" t="s">
        <v>3</v>
      </c>
      <c r="C842" s="5" t="s">
        <v>4</v>
      </c>
      <c r="D842" s="11" t="s">
        <v>5</v>
      </c>
      <c r="E842" s="12" t="s">
        <v>6</v>
      </c>
      <c r="F842" s="55" t="s">
        <v>7</v>
      </c>
      <c r="G842" s="55"/>
    </row>
    <row r="843" spans="1:7" ht="17.25" customHeight="1" x14ac:dyDescent="0.15">
      <c r="A843" s="2" t="s">
        <v>16</v>
      </c>
      <c r="B843" s="6">
        <v>28288</v>
      </c>
      <c r="C843" s="6">
        <v>9049</v>
      </c>
      <c r="D843" s="13">
        <v>21.2927</v>
      </c>
      <c r="E843" s="13">
        <v>6.1303000000000001</v>
      </c>
      <c r="F843" s="13">
        <v>9.1934000000000005</v>
      </c>
      <c r="G843" s="13">
        <v>33.392000000000003</v>
      </c>
    </row>
    <row r="844" spans="1:7" ht="17.25" customHeight="1" x14ac:dyDescent="0.15">
      <c r="A844" s="2" t="s">
        <v>17</v>
      </c>
      <c r="B844" s="6">
        <v>104564</v>
      </c>
      <c r="C844" s="6">
        <v>13516</v>
      </c>
      <c r="D844" s="13">
        <v>78.707300000000004</v>
      </c>
      <c r="E844" s="13">
        <v>6.1303000000000001</v>
      </c>
      <c r="F844" s="13">
        <v>66.608000000000004</v>
      </c>
      <c r="G844" s="13">
        <v>90.806600000000003</v>
      </c>
    </row>
    <row r="845" spans="1:7" ht="17.25" customHeight="1" x14ac:dyDescent="0.15">
      <c r="A845" s="2" t="s">
        <v>13</v>
      </c>
      <c r="B845" s="6">
        <v>132852</v>
      </c>
      <c r="C845" s="6">
        <v>14862</v>
      </c>
      <c r="D845" s="13">
        <v>100</v>
      </c>
      <c r="E845" s="13"/>
      <c r="F845" s="13"/>
      <c r="G845" s="13"/>
    </row>
    <row r="846" spans="1:7" ht="17.25" customHeight="1" x14ac:dyDescent="0.15">
      <c r="A846" s="43" t="s">
        <v>513</v>
      </c>
      <c r="B846" s="43"/>
      <c r="C846" s="43"/>
      <c r="D846" s="43"/>
      <c r="E846" s="43"/>
      <c r="F846" s="43"/>
      <c r="G846" s="43"/>
    </row>
    <row r="848" spans="1:7" ht="17.25" customHeight="1" x14ac:dyDescent="0.15">
      <c r="A848" s="43" t="s">
        <v>30</v>
      </c>
      <c r="B848" s="43"/>
      <c r="C848" s="43"/>
      <c r="D848" s="43"/>
      <c r="E848" s="43"/>
      <c r="F848" s="43"/>
      <c r="G848" s="43"/>
    </row>
    <row r="849" spans="1:7" ht="35.25" customHeight="1" x14ac:dyDescent="0.15">
      <c r="A849" s="2" t="s">
        <v>31</v>
      </c>
      <c r="B849" s="5" t="s">
        <v>3</v>
      </c>
      <c r="C849" s="5" t="s">
        <v>4</v>
      </c>
      <c r="D849" s="11" t="s">
        <v>5</v>
      </c>
      <c r="E849" s="12" t="s">
        <v>6</v>
      </c>
      <c r="F849" s="55" t="s">
        <v>7</v>
      </c>
      <c r="G849" s="55"/>
    </row>
    <row r="850" spans="1:7" ht="17.25" customHeight="1" x14ac:dyDescent="0.15">
      <c r="A850" s="2" t="s">
        <v>16</v>
      </c>
      <c r="B850" s="6">
        <v>124390</v>
      </c>
      <c r="C850" s="6">
        <v>14392</v>
      </c>
      <c r="D850" s="13">
        <v>91.263400000000004</v>
      </c>
      <c r="E850" s="13">
        <v>2.0674999999999999</v>
      </c>
      <c r="F850" s="13">
        <v>87.184200000000004</v>
      </c>
      <c r="G850" s="13">
        <v>95.342500000000001</v>
      </c>
    </row>
    <row r="851" spans="1:7" ht="17.25" customHeight="1" x14ac:dyDescent="0.15">
      <c r="A851" s="2" t="s">
        <v>17</v>
      </c>
      <c r="B851" s="6">
        <v>11908</v>
      </c>
      <c r="C851" s="6">
        <v>2509</v>
      </c>
      <c r="D851" s="13">
        <v>8.7365999999999993</v>
      </c>
      <c r="E851" s="13">
        <v>2.0674999999999999</v>
      </c>
      <c r="F851" s="13">
        <v>4.6574999999999998</v>
      </c>
      <c r="G851" s="13">
        <v>12.815799999999999</v>
      </c>
    </row>
    <row r="852" spans="1:7" ht="17.25" customHeight="1" x14ac:dyDescent="0.15">
      <c r="A852" s="2" t="s">
        <v>13</v>
      </c>
      <c r="B852" s="6">
        <v>136297</v>
      </c>
      <c r="C852" s="6">
        <v>14122</v>
      </c>
      <c r="D852" s="13">
        <v>100</v>
      </c>
      <c r="E852" s="13"/>
      <c r="F852" s="13"/>
      <c r="G852" s="13"/>
    </row>
    <row r="853" spans="1:7" ht="17.25" customHeight="1" x14ac:dyDescent="0.15">
      <c r="A853" s="43" t="s">
        <v>514</v>
      </c>
      <c r="B853" s="43"/>
      <c r="C853" s="43"/>
      <c r="D853" s="43"/>
      <c r="E853" s="43"/>
      <c r="F853" s="43"/>
      <c r="G853" s="43"/>
    </row>
    <row r="855" spans="1:7" ht="17.25" customHeight="1" x14ac:dyDescent="0.15">
      <c r="A855" s="43" t="s">
        <v>33</v>
      </c>
      <c r="B855" s="43"/>
      <c r="C855" s="43"/>
      <c r="D855" s="43"/>
      <c r="E855" s="43"/>
      <c r="F855" s="43"/>
      <c r="G855" s="43"/>
    </row>
    <row r="856" spans="1:7" ht="35.25" customHeight="1" x14ac:dyDescent="0.15">
      <c r="A856" s="2" t="s">
        <v>34</v>
      </c>
      <c r="B856" s="5" t="s">
        <v>3</v>
      </c>
      <c r="C856" s="5" t="s">
        <v>4</v>
      </c>
      <c r="D856" s="11" t="s">
        <v>5</v>
      </c>
      <c r="E856" s="12" t="s">
        <v>6</v>
      </c>
      <c r="F856" s="55" t="s">
        <v>7</v>
      </c>
      <c r="G856" s="55"/>
    </row>
    <row r="857" spans="1:7" ht="17.25" customHeight="1" x14ac:dyDescent="0.15">
      <c r="A857" s="2" t="s">
        <v>16</v>
      </c>
      <c r="B857" s="6">
        <v>32898</v>
      </c>
      <c r="C857" s="6">
        <v>9571</v>
      </c>
      <c r="D857" s="13">
        <v>25.691700000000001</v>
      </c>
      <c r="E857" s="13">
        <v>6.4752999999999998</v>
      </c>
      <c r="F857" s="13">
        <v>12.913</v>
      </c>
      <c r="G857" s="13">
        <v>38.470399999999998</v>
      </c>
    </row>
    <row r="858" spans="1:7" ht="17.25" customHeight="1" x14ac:dyDescent="0.15">
      <c r="A858" s="2" t="s">
        <v>17</v>
      </c>
      <c r="B858" s="6">
        <v>95150</v>
      </c>
      <c r="C858" s="6">
        <v>11817</v>
      </c>
      <c r="D858" s="13">
        <v>74.308300000000003</v>
      </c>
      <c r="E858" s="13">
        <v>6.4752999999999998</v>
      </c>
      <c r="F858" s="13">
        <v>61.529600000000002</v>
      </c>
      <c r="G858" s="13">
        <v>87.087000000000003</v>
      </c>
    </row>
    <row r="859" spans="1:7" ht="17.25" customHeight="1" x14ac:dyDescent="0.15">
      <c r="A859" s="2" t="s">
        <v>13</v>
      </c>
      <c r="B859" s="6">
        <v>128048</v>
      </c>
      <c r="C859" s="6">
        <v>13578</v>
      </c>
      <c r="D859" s="13">
        <v>100</v>
      </c>
      <c r="E859" s="13"/>
      <c r="F859" s="13"/>
      <c r="G859" s="13"/>
    </row>
    <row r="860" spans="1:7" ht="17.25" customHeight="1" x14ac:dyDescent="0.15">
      <c r="A860" s="43" t="s">
        <v>515</v>
      </c>
      <c r="B860" s="43"/>
      <c r="C860" s="43"/>
      <c r="D860" s="43"/>
      <c r="E860" s="43"/>
      <c r="F860" s="43"/>
      <c r="G860" s="43"/>
    </row>
    <row r="862" spans="1:7" ht="17.25" customHeight="1" x14ac:dyDescent="0.15">
      <c r="A862" s="43" t="s">
        <v>36</v>
      </c>
      <c r="B862" s="43"/>
      <c r="C862" s="43"/>
      <c r="D862" s="43"/>
      <c r="E862" s="43"/>
      <c r="F862" s="43"/>
      <c r="G862" s="43"/>
    </row>
    <row r="863" spans="1:7" ht="35.25" customHeight="1" x14ac:dyDescent="0.15">
      <c r="A863" s="2" t="s">
        <v>37</v>
      </c>
      <c r="B863" s="5" t="s">
        <v>3</v>
      </c>
      <c r="C863" s="5" t="s">
        <v>4</v>
      </c>
      <c r="D863" s="11" t="s">
        <v>5</v>
      </c>
      <c r="E863" s="12" t="s">
        <v>6</v>
      </c>
      <c r="F863" s="55" t="s">
        <v>7</v>
      </c>
      <c r="G863" s="55"/>
    </row>
    <row r="864" spans="1:7" ht="17.25" customHeight="1" x14ac:dyDescent="0.15">
      <c r="A864" s="2" t="s">
        <v>16</v>
      </c>
      <c r="B864" s="6">
        <v>27644</v>
      </c>
      <c r="C864" s="6">
        <v>7460</v>
      </c>
      <c r="D864" s="13">
        <v>21.360800000000001</v>
      </c>
      <c r="E864" s="13">
        <v>5.4245999999999999</v>
      </c>
      <c r="F864" s="13">
        <v>10.655200000000001</v>
      </c>
      <c r="G864" s="13">
        <v>32.066400000000002</v>
      </c>
    </row>
    <row r="865" spans="1:7" ht="17.25" customHeight="1" x14ac:dyDescent="0.15">
      <c r="A865" s="2" t="s">
        <v>17</v>
      </c>
      <c r="B865" s="6">
        <v>101771</v>
      </c>
      <c r="C865" s="6">
        <v>13406</v>
      </c>
      <c r="D865" s="13">
        <v>78.639200000000002</v>
      </c>
      <c r="E865" s="13">
        <v>5.4245999999999999</v>
      </c>
      <c r="F865" s="13">
        <v>67.933599999999998</v>
      </c>
      <c r="G865" s="13">
        <v>89.344800000000006</v>
      </c>
    </row>
    <row r="866" spans="1:7" ht="17.25" customHeight="1" x14ac:dyDescent="0.15">
      <c r="A866" s="2" t="s">
        <v>13</v>
      </c>
      <c r="B866" s="6">
        <v>129415</v>
      </c>
      <c r="C866" s="6">
        <v>13989</v>
      </c>
      <c r="D866" s="13">
        <v>100</v>
      </c>
      <c r="E866" s="13"/>
      <c r="F866" s="13"/>
      <c r="G866" s="13"/>
    </row>
    <row r="867" spans="1:7" ht="17.25" customHeight="1" x14ac:dyDescent="0.15">
      <c r="A867" s="43" t="s">
        <v>516</v>
      </c>
      <c r="B867" s="43"/>
      <c r="C867" s="43"/>
      <c r="D867" s="43"/>
      <c r="E867" s="43"/>
      <c r="F867" s="43"/>
      <c r="G867" s="43"/>
    </row>
    <row r="869" spans="1:7" ht="17.25" customHeight="1" x14ac:dyDescent="0.15">
      <c r="A869" s="43" t="s">
        <v>39</v>
      </c>
      <c r="B869" s="43"/>
      <c r="C869" s="43"/>
      <c r="D869" s="43"/>
      <c r="E869" s="43"/>
      <c r="F869" s="43"/>
      <c r="G869" s="43"/>
    </row>
    <row r="870" spans="1:7" ht="35.25" customHeight="1" x14ac:dyDescent="0.15">
      <c r="A870" s="2" t="s">
        <v>40</v>
      </c>
      <c r="B870" s="5" t="s">
        <v>3</v>
      </c>
      <c r="C870" s="5" t="s">
        <v>4</v>
      </c>
      <c r="D870" s="11" t="s">
        <v>5</v>
      </c>
      <c r="E870" s="12" t="s">
        <v>6</v>
      </c>
      <c r="F870" s="55" t="s">
        <v>7</v>
      </c>
      <c r="G870" s="55"/>
    </row>
    <row r="871" spans="1:7" ht="17.25" customHeight="1" x14ac:dyDescent="0.15">
      <c r="A871" s="2" t="s">
        <v>16</v>
      </c>
      <c r="B871" s="6">
        <v>16974</v>
      </c>
      <c r="C871" s="6">
        <v>5868</v>
      </c>
      <c r="D871" s="13">
        <v>12.6852</v>
      </c>
      <c r="E871" s="13">
        <v>4.2061000000000002</v>
      </c>
      <c r="F871" s="13">
        <v>4.3869999999999996</v>
      </c>
      <c r="G871" s="13">
        <v>20.9833</v>
      </c>
    </row>
    <row r="872" spans="1:7" ht="17.25" customHeight="1" x14ac:dyDescent="0.15">
      <c r="A872" s="2" t="s">
        <v>17</v>
      </c>
      <c r="B872" s="6">
        <v>116838</v>
      </c>
      <c r="C872" s="6">
        <v>13649</v>
      </c>
      <c r="D872" s="13">
        <v>87.314800000000005</v>
      </c>
      <c r="E872" s="13">
        <v>4.2061000000000002</v>
      </c>
      <c r="F872" s="13">
        <v>79.0167</v>
      </c>
      <c r="G872" s="13">
        <v>95.613</v>
      </c>
    </row>
    <row r="873" spans="1:7" ht="17.25" customHeight="1" x14ac:dyDescent="0.15">
      <c r="A873" s="2" t="s">
        <v>13</v>
      </c>
      <c r="B873" s="6">
        <v>133812</v>
      </c>
      <c r="C873" s="6">
        <v>14099</v>
      </c>
      <c r="D873" s="13">
        <v>100</v>
      </c>
      <c r="E873" s="13"/>
      <c r="F873" s="13"/>
      <c r="G873" s="13"/>
    </row>
    <row r="874" spans="1:7" ht="17.25" customHeight="1" x14ac:dyDescent="0.15">
      <c r="A874" s="43" t="s">
        <v>292</v>
      </c>
      <c r="B874" s="43"/>
      <c r="C874" s="43"/>
      <c r="D874" s="43"/>
      <c r="E874" s="43"/>
      <c r="F874" s="43"/>
      <c r="G874" s="43"/>
    </row>
    <row r="876" spans="1:7" ht="35.25" customHeight="1" x14ac:dyDescent="0.15">
      <c r="A876" s="45" t="s">
        <v>42</v>
      </c>
      <c r="B876" s="45"/>
      <c r="C876" s="45"/>
      <c r="D876" s="45"/>
      <c r="E876" s="45"/>
      <c r="F876" s="45"/>
      <c r="G876" s="45"/>
    </row>
    <row r="877" spans="1:7" ht="35.25" customHeight="1" x14ac:dyDescent="0.15">
      <c r="A877" s="2" t="s">
        <v>43</v>
      </c>
      <c r="B877" s="5" t="s">
        <v>3</v>
      </c>
      <c r="C877" s="5" t="s">
        <v>4</v>
      </c>
      <c r="D877" s="11" t="s">
        <v>5</v>
      </c>
      <c r="E877" s="12" t="s">
        <v>6</v>
      </c>
      <c r="F877" s="55" t="s">
        <v>7</v>
      </c>
      <c r="G877" s="55"/>
    </row>
    <row r="878" spans="1:7" ht="17.25" customHeight="1" x14ac:dyDescent="0.15">
      <c r="A878" s="2" t="s">
        <v>16</v>
      </c>
      <c r="B878" s="13" t="s">
        <v>900</v>
      </c>
      <c r="C878" s="13" t="s">
        <v>900</v>
      </c>
      <c r="D878" s="13" t="s">
        <v>900</v>
      </c>
      <c r="E878" s="13" t="s">
        <v>900</v>
      </c>
      <c r="F878" s="13" t="s">
        <v>900</v>
      </c>
      <c r="G878" s="13" t="s">
        <v>900</v>
      </c>
    </row>
    <row r="879" spans="1:7" ht="17.25" customHeight="1" x14ac:dyDescent="0.15">
      <c r="A879" s="2" t="s">
        <v>17</v>
      </c>
      <c r="B879" s="13" t="s">
        <v>900</v>
      </c>
      <c r="C879" s="13" t="s">
        <v>900</v>
      </c>
      <c r="D879" s="13" t="s">
        <v>900</v>
      </c>
      <c r="E879" s="13" t="s">
        <v>900</v>
      </c>
      <c r="F879" s="13" t="s">
        <v>900</v>
      </c>
      <c r="G879" s="13" t="s">
        <v>900</v>
      </c>
    </row>
    <row r="880" spans="1:7" ht="17.25" customHeight="1" x14ac:dyDescent="0.15">
      <c r="A880" s="2" t="s">
        <v>13</v>
      </c>
      <c r="B880" s="13" t="s">
        <v>900</v>
      </c>
      <c r="C880" s="13" t="s">
        <v>900</v>
      </c>
      <c r="D880" s="13" t="s">
        <v>900</v>
      </c>
      <c r="E880" s="13" t="s">
        <v>900</v>
      </c>
      <c r="F880" s="13" t="s">
        <v>900</v>
      </c>
      <c r="G880" s="13" t="s">
        <v>900</v>
      </c>
    </row>
    <row r="881" spans="1:7" ht="17.25" customHeight="1" x14ac:dyDescent="0.15">
      <c r="A881" s="43" t="s">
        <v>301</v>
      </c>
      <c r="B881" s="43"/>
      <c r="C881" s="43"/>
      <c r="D881" s="43"/>
      <c r="E881" s="43"/>
      <c r="F881" s="43"/>
      <c r="G881" s="43"/>
    </row>
    <row r="883" spans="1:7" ht="17.25" customHeight="1" x14ac:dyDescent="0.15">
      <c r="A883" s="43" t="s">
        <v>45</v>
      </c>
      <c r="B883" s="43"/>
      <c r="C883" s="43"/>
      <c r="D883" s="43"/>
      <c r="E883" s="43"/>
      <c r="F883" s="43"/>
      <c r="G883" s="43"/>
    </row>
    <row r="884" spans="1:7" ht="35.25" customHeight="1" x14ac:dyDescent="0.15">
      <c r="A884" s="2" t="s">
        <v>46</v>
      </c>
      <c r="B884" s="5" t="s">
        <v>3</v>
      </c>
      <c r="C884" s="5" t="s">
        <v>4</v>
      </c>
      <c r="D884" s="11" t="s">
        <v>5</v>
      </c>
      <c r="E884" s="12" t="s">
        <v>6</v>
      </c>
      <c r="F884" s="55" t="s">
        <v>7</v>
      </c>
      <c r="G884" s="55"/>
    </row>
    <row r="885" spans="1:7" ht="17.25" customHeight="1" x14ac:dyDescent="0.15">
      <c r="A885" s="2" t="s">
        <v>16</v>
      </c>
      <c r="B885" s="6">
        <v>34793</v>
      </c>
      <c r="C885" s="6">
        <v>8774</v>
      </c>
      <c r="D885" s="13">
        <v>27.657399999999999</v>
      </c>
      <c r="E885" s="13">
        <v>6.2084999999999999</v>
      </c>
      <c r="F885" s="13">
        <v>15.4038</v>
      </c>
      <c r="G885" s="13">
        <v>39.911099999999998</v>
      </c>
    </row>
    <row r="886" spans="1:7" ht="17.25" customHeight="1" x14ac:dyDescent="0.15">
      <c r="A886" s="2" t="s">
        <v>17</v>
      </c>
      <c r="B886" s="6">
        <v>91007</v>
      </c>
      <c r="C886" s="6">
        <v>12536</v>
      </c>
      <c r="D886" s="13">
        <v>72.342600000000004</v>
      </c>
      <c r="E886" s="13">
        <v>6.2084999999999999</v>
      </c>
      <c r="F886" s="13">
        <v>60.088900000000002</v>
      </c>
      <c r="G886" s="13">
        <v>84.596199999999996</v>
      </c>
    </row>
    <row r="887" spans="1:7" ht="17.25" customHeight="1" x14ac:dyDescent="0.15">
      <c r="A887" s="2" t="s">
        <v>13</v>
      </c>
      <c r="B887" s="6">
        <v>125800</v>
      </c>
      <c r="C887" s="6">
        <v>13809</v>
      </c>
      <c r="D887" s="13">
        <v>100</v>
      </c>
      <c r="E887" s="13"/>
      <c r="F887" s="13"/>
      <c r="G887" s="13"/>
    </row>
    <row r="888" spans="1:7" ht="17.25" customHeight="1" x14ac:dyDescent="0.15">
      <c r="A888" s="43" t="s">
        <v>513</v>
      </c>
      <c r="B888" s="43"/>
      <c r="C888" s="43"/>
      <c r="D888" s="43"/>
      <c r="E888" s="43"/>
      <c r="F888" s="43"/>
      <c r="G888" s="43"/>
    </row>
  </sheetData>
  <mergeCells count="356">
    <mergeCell ref="A883:G883"/>
    <mergeCell ref="F884:G884"/>
    <mergeCell ref="A888:G888"/>
    <mergeCell ref="A2:G2"/>
    <mergeCell ref="A91:G91"/>
    <mergeCell ref="A93:G93"/>
    <mergeCell ref="A181:G181"/>
    <mergeCell ref="A183:G183"/>
    <mergeCell ref="A281:G281"/>
    <mergeCell ref="A283:G283"/>
    <mergeCell ref="A381:G381"/>
    <mergeCell ref="A383:G383"/>
    <mergeCell ref="A488:G488"/>
    <mergeCell ref="A490:G490"/>
    <mergeCell ref="A596:G596"/>
    <mergeCell ref="A598:G598"/>
    <mergeCell ref="A704:G704"/>
    <mergeCell ref="A706:G706"/>
    <mergeCell ref="A797:G797"/>
    <mergeCell ref="A799:G799"/>
    <mergeCell ref="A862:G862"/>
    <mergeCell ref="F863:G863"/>
    <mergeCell ref="A867:G867"/>
    <mergeCell ref="A834:G834"/>
    <mergeCell ref="F835:G835"/>
    <mergeCell ref="A839:G839"/>
    <mergeCell ref="A869:G869"/>
    <mergeCell ref="F870:G870"/>
    <mergeCell ref="A874:G874"/>
    <mergeCell ref="A876:G876"/>
    <mergeCell ref="F877:G877"/>
    <mergeCell ref="A881:G881"/>
    <mergeCell ref="A841:G841"/>
    <mergeCell ref="F842:G842"/>
    <mergeCell ref="A846:G846"/>
    <mergeCell ref="A848:G848"/>
    <mergeCell ref="F849:G849"/>
    <mergeCell ref="A853:G853"/>
    <mergeCell ref="A855:G855"/>
    <mergeCell ref="F856:G856"/>
    <mergeCell ref="A860:G860"/>
    <mergeCell ref="A810:G810"/>
    <mergeCell ref="F811:G811"/>
    <mergeCell ref="A818:G818"/>
    <mergeCell ref="A820:G820"/>
    <mergeCell ref="F821:G821"/>
    <mergeCell ref="A825:G825"/>
    <mergeCell ref="A827:G827"/>
    <mergeCell ref="F828:G828"/>
    <mergeCell ref="A832:G832"/>
    <mergeCell ref="A781:G781"/>
    <mergeCell ref="A783:G783"/>
    <mergeCell ref="F784:G784"/>
    <mergeCell ref="A788:G788"/>
    <mergeCell ref="A790:G790"/>
    <mergeCell ref="F791:G791"/>
    <mergeCell ref="A795:G795"/>
    <mergeCell ref="A801:G801"/>
    <mergeCell ref="F802:G802"/>
    <mergeCell ref="A760:G760"/>
    <mergeCell ref="A762:G762"/>
    <mergeCell ref="F763:G763"/>
    <mergeCell ref="A767:G767"/>
    <mergeCell ref="A769:G769"/>
    <mergeCell ref="F770:G770"/>
    <mergeCell ref="A774:G774"/>
    <mergeCell ref="A776:G776"/>
    <mergeCell ref="F777:G777"/>
    <mergeCell ref="A739:G739"/>
    <mergeCell ref="A741:G741"/>
    <mergeCell ref="F742:G742"/>
    <mergeCell ref="A746:G746"/>
    <mergeCell ref="A748:G748"/>
    <mergeCell ref="F749:G749"/>
    <mergeCell ref="A753:G753"/>
    <mergeCell ref="A755:G755"/>
    <mergeCell ref="F756:G756"/>
    <mergeCell ref="F709:G709"/>
    <mergeCell ref="A717:G717"/>
    <mergeCell ref="F718:G718"/>
    <mergeCell ref="A725:G725"/>
    <mergeCell ref="A727:G727"/>
    <mergeCell ref="F728:G728"/>
    <mergeCell ref="A732:G732"/>
    <mergeCell ref="A734:G734"/>
    <mergeCell ref="F735:G735"/>
    <mergeCell ref="F683:G683"/>
    <mergeCell ref="A687:G687"/>
    <mergeCell ref="A689:G689"/>
    <mergeCell ref="F690:G690"/>
    <mergeCell ref="A694:G694"/>
    <mergeCell ref="A696:G696"/>
    <mergeCell ref="F697:G697"/>
    <mergeCell ref="A702:G702"/>
    <mergeCell ref="A708:G708"/>
    <mergeCell ref="F662:G662"/>
    <mergeCell ref="A666:G666"/>
    <mergeCell ref="A668:G668"/>
    <mergeCell ref="F669:G669"/>
    <mergeCell ref="A673:G673"/>
    <mergeCell ref="A675:G675"/>
    <mergeCell ref="F676:G676"/>
    <mergeCell ref="A680:G680"/>
    <mergeCell ref="A682:G682"/>
    <mergeCell ref="F641:G641"/>
    <mergeCell ref="A645:G645"/>
    <mergeCell ref="A647:G647"/>
    <mergeCell ref="F648:G648"/>
    <mergeCell ref="A652:G652"/>
    <mergeCell ref="A654:G654"/>
    <mergeCell ref="F655:G655"/>
    <mergeCell ref="A659:G659"/>
    <mergeCell ref="A661:G661"/>
    <mergeCell ref="F620:G620"/>
    <mergeCell ref="A624:G624"/>
    <mergeCell ref="A626:G626"/>
    <mergeCell ref="F627:G627"/>
    <mergeCell ref="A631:G631"/>
    <mergeCell ref="A633:G633"/>
    <mergeCell ref="F634:G634"/>
    <mergeCell ref="A638:G638"/>
    <mergeCell ref="A640:G640"/>
    <mergeCell ref="A588:G588"/>
    <mergeCell ref="F589:G589"/>
    <mergeCell ref="A594:G594"/>
    <mergeCell ref="A600:G600"/>
    <mergeCell ref="F601:G601"/>
    <mergeCell ref="A609:G609"/>
    <mergeCell ref="F610:G610"/>
    <mergeCell ref="A617:G617"/>
    <mergeCell ref="A619:G619"/>
    <mergeCell ref="A567:G567"/>
    <mergeCell ref="F568:G568"/>
    <mergeCell ref="A572:G572"/>
    <mergeCell ref="A574:G574"/>
    <mergeCell ref="F575:G575"/>
    <mergeCell ref="A579:G579"/>
    <mergeCell ref="A581:G581"/>
    <mergeCell ref="F582:G582"/>
    <mergeCell ref="A586:G586"/>
    <mergeCell ref="A546:G546"/>
    <mergeCell ref="F547:G547"/>
    <mergeCell ref="A551:G551"/>
    <mergeCell ref="A553:G553"/>
    <mergeCell ref="F554:G554"/>
    <mergeCell ref="A558:G558"/>
    <mergeCell ref="A560:G560"/>
    <mergeCell ref="F561:G561"/>
    <mergeCell ref="A565:G565"/>
    <mergeCell ref="A525:G525"/>
    <mergeCell ref="F526:G526"/>
    <mergeCell ref="A530:G530"/>
    <mergeCell ref="A532:G532"/>
    <mergeCell ref="F533:G533"/>
    <mergeCell ref="A537:G537"/>
    <mergeCell ref="A539:G539"/>
    <mergeCell ref="F540:G540"/>
    <mergeCell ref="A544:G544"/>
    <mergeCell ref="A501:G501"/>
    <mergeCell ref="F502:G502"/>
    <mergeCell ref="A509:G509"/>
    <mergeCell ref="A511:G511"/>
    <mergeCell ref="F512:G512"/>
    <mergeCell ref="A516:G516"/>
    <mergeCell ref="A518:G518"/>
    <mergeCell ref="F519:G519"/>
    <mergeCell ref="A523:G523"/>
    <mergeCell ref="A472:G472"/>
    <mergeCell ref="A474:G474"/>
    <mergeCell ref="F475:G475"/>
    <mergeCell ref="A479:G479"/>
    <mergeCell ref="A481:G481"/>
    <mergeCell ref="F482:G482"/>
    <mergeCell ref="A486:G486"/>
    <mergeCell ref="A492:G492"/>
    <mergeCell ref="F493:G493"/>
    <mergeCell ref="A451:G451"/>
    <mergeCell ref="A453:G453"/>
    <mergeCell ref="F454:G454"/>
    <mergeCell ref="A458:G458"/>
    <mergeCell ref="A460:G460"/>
    <mergeCell ref="F461:G461"/>
    <mergeCell ref="A465:G465"/>
    <mergeCell ref="A467:G467"/>
    <mergeCell ref="F468:G468"/>
    <mergeCell ref="A430:G430"/>
    <mergeCell ref="A432:G432"/>
    <mergeCell ref="F433:G433"/>
    <mergeCell ref="A437:G437"/>
    <mergeCell ref="A439:G439"/>
    <mergeCell ref="F440:G440"/>
    <mergeCell ref="A444:G444"/>
    <mergeCell ref="A446:G446"/>
    <mergeCell ref="F447:G447"/>
    <mergeCell ref="A409:G409"/>
    <mergeCell ref="A411:G411"/>
    <mergeCell ref="F412:G412"/>
    <mergeCell ref="A416:G416"/>
    <mergeCell ref="A418:G418"/>
    <mergeCell ref="F419:G419"/>
    <mergeCell ref="A423:G423"/>
    <mergeCell ref="A425:G425"/>
    <mergeCell ref="F426:G426"/>
    <mergeCell ref="F375:G375"/>
    <mergeCell ref="A379:G379"/>
    <mergeCell ref="A385:G385"/>
    <mergeCell ref="F386:G386"/>
    <mergeCell ref="A394:G394"/>
    <mergeCell ref="F395:G395"/>
    <mergeCell ref="A402:G402"/>
    <mergeCell ref="A404:G404"/>
    <mergeCell ref="F405:G405"/>
    <mergeCell ref="F354:G354"/>
    <mergeCell ref="A358:G358"/>
    <mergeCell ref="A360:G360"/>
    <mergeCell ref="F361:G361"/>
    <mergeCell ref="A365:G365"/>
    <mergeCell ref="A367:G367"/>
    <mergeCell ref="F368:G368"/>
    <mergeCell ref="A372:G372"/>
    <mergeCell ref="A374:G374"/>
    <mergeCell ref="F333:G333"/>
    <mergeCell ref="A337:G337"/>
    <mergeCell ref="A339:G339"/>
    <mergeCell ref="F340:G340"/>
    <mergeCell ref="A344:G344"/>
    <mergeCell ref="A346:G346"/>
    <mergeCell ref="F347:G347"/>
    <mergeCell ref="A351:G351"/>
    <mergeCell ref="A353:G353"/>
    <mergeCell ref="F312:G312"/>
    <mergeCell ref="A316:G316"/>
    <mergeCell ref="A318:G318"/>
    <mergeCell ref="F319:G319"/>
    <mergeCell ref="A323:G323"/>
    <mergeCell ref="A325:G325"/>
    <mergeCell ref="F326:G326"/>
    <mergeCell ref="A330:G330"/>
    <mergeCell ref="A332:G332"/>
    <mergeCell ref="A285:G285"/>
    <mergeCell ref="F286:G286"/>
    <mergeCell ref="A294:G294"/>
    <mergeCell ref="F295:G295"/>
    <mergeCell ref="A302:G302"/>
    <mergeCell ref="A304:G304"/>
    <mergeCell ref="F305:G305"/>
    <mergeCell ref="A309:G309"/>
    <mergeCell ref="A311:G311"/>
    <mergeCell ref="A260:G260"/>
    <mergeCell ref="F261:G261"/>
    <mergeCell ref="A265:G265"/>
    <mergeCell ref="A267:G267"/>
    <mergeCell ref="F268:G268"/>
    <mergeCell ref="A272:G272"/>
    <mergeCell ref="A274:G274"/>
    <mergeCell ref="F275:G275"/>
    <mergeCell ref="A279:G279"/>
    <mergeCell ref="A239:G239"/>
    <mergeCell ref="F240:G240"/>
    <mergeCell ref="A244:G244"/>
    <mergeCell ref="A246:G246"/>
    <mergeCell ref="F247:G247"/>
    <mergeCell ref="A251:G251"/>
    <mergeCell ref="A253:G253"/>
    <mergeCell ref="F254:G254"/>
    <mergeCell ref="A258:G258"/>
    <mergeCell ref="A218:G218"/>
    <mergeCell ref="F219:G219"/>
    <mergeCell ref="A223:G223"/>
    <mergeCell ref="A225:G225"/>
    <mergeCell ref="F226:G226"/>
    <mergeCell ref="A230:G230"/>
    <mergeCell ref="A232:G232"/>
    <mergeCell ref="F233:G233"/>
    <mergeCell ref="A237:G237"/>
    <mergeCell ref="A194:G194"/>
    <mergeCell ref="F195:G195"/>
    <mergeCell ref="A202:G202"/>
    <mergeCell ref="A204:G204"/>
    <mergeCell ref="F205:G205"/>
    <mergeCell ref="A209:G209"/>
    <mergeCell ref="A211:G211"/>
    <mergeCell ref="F212:G212"/>
    <mergeCell ref="A216:G216"/>
    <mergeCell ref="A165:G165"/>
    <mergeCell ref="A167:G167"/>
    <mergeCell ref="F168:G168"/>
    <mergeCell ref="A172:G172"/>
    <mergeCell ref="A174:G174"/>
    <mergeCell ref="F175:G175"/>
    <mergeCell ref="A179:G179"/>
    <mergeCell ref="A185:G185"/>
    <mergeCell ref="F186:G186"/>
    <mergeCell ref="A144:G144"/>
    <mergeCell ref="A146:G146"/>
    <mergeCell ref="F147:G147"/>
    <mergeCell ref="A151:G151"/>
    <mergeCell ref="A153:G153"/>
    <mergeCell ref="F154:G154"/>
    <mergeCell ref="A158:G158"/>
    <mergeCell ref="A160:G160"/>
    <mergeCell ref="F161:G161"/>
    <mergeCell ref="A123:G123"/>
    <mergeCell ref="A125:G125"/>
    <mergeCell ref="F126:G126"/>
    <mergeCell ref="A130:G130"/>
    <mergeCell ref="A132:G132"/>
    <mergeCell ref="F133:G133"/>
    <mergeCell ref="A137:G137"/>
    <mergeCell ref="A139:G139"/>
    <mergeCell ref="F140:G140"/>
    <mergeCell ref="F96:G96"/>
    <mergeCell ref="A104:G104"/>
    <mergeCell ref="F105:G105"/>
    <mergeCell ref="A109:G109"/>
    <mergeCell ref="A111:G111"/>
    <mergeCell ref="F112:G112"/>
    <mergeCell ref="A116:G116"/>
    <mergeCell ref="A118:G118"/>
    <mergeCell ref="F119:G119"/>
    <mergeCell ref="F71:G71"/>
    <mergeCell ref="A75:G75"/>
    <mergeCell ref="A77:G77"/>
    <mergeCell ref="F78:G78"/>
    <mergeCell ref="A82:G82"/>
    <mergeCell ref="A84:G84"/>
    <mergeCell ref="F85:G85"/>
    <mergeCell ref="A89:G89"/>
    <mergeCell ref="A95:G95"/>
    <mergeCell ref="F50:G50"/>
    <mergeCell ref="A54:G54"/>
    <mergeCell ref="A56:G56"/>
    <mergeCell ref="F57:G57"/>
    <mergeCell ref="A61:G61"/>
    <mergeCell ref="A63:G63"/>
    <mergeCell ref="F64:G64"/>
    <mergeCell ref="A68:G68"/>
    <mergeCell ref="A70:G70"/>
    <mergeCell ref="F29:G29"/>
    <mergeCell ref="A33:G33"/>
    <mergeCell ref="A35:G35"/>
    <mergeCell ref="F36:G36"/>
    <mergeCell ref="A40:G40"/>
    <mergeCell ref="A42:G42"/>
    <mergeCell ref="F43:G43"/>
    <mergeCell ref="A47:G47"/>
    <mergeCell ref="A49:G49"/>
    <mergeCell ref="A5:G5"/>
    <mergeCell ref="F6:G6"/>
    <mergeCell ref="A14:G14"/>
    <mergeCell ref="F15:G15"/>
    <mergeCell ref="A19:G19"/>
    <mergeCell ref="A21:G21"/>
    <mergeCell ref="F22:G22"/>
    <mergeCell ref="A26:G26"/>
    <mergeCell ref="A28:G28"/>
  </mergeCells>
  <conditionalFormatting sqref="D1:D1048576">
    <cfRule type="colorScale" priority="1">
      <colorScale>
        <cfvo type="percent" val="99.9"/>
        <cfvo type="percent" val="100"/>
        <color theme="7" tint="0.59999389629810485"/>
        <color theme="0"/>
      </colorScale>
    </cfRule>
  </conditionalFormatting>
  <pageMargins left="0.5" right="0.5" top="0.5" bottom="0.5" header="0" footer="0"/>
  <pageSetup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Introduction</vt:lpstr>
      <vt:lpstr>Demographic Descriptions</vt:lpstr>
      <vt:lpstr>Variable Descriptions</vt:lpstr>
      <vt:lpstr>State of Colorado</vt:lpstr>
      <vt:lpstr>Ages 18 and Under</vt:lpstr>
      <vt:lpstr>Ages 19-64</vt:lpstr>
      <vt:lpstr>Ages 65+</vt:lpstr>
      <vt:lpstr>Male</vt:lpstr>
      <vt:lpstr>Female</vt:lpstr>
      <vt:lpstr>Hispanic-Latino</vt:lpstr>
      <vt:lpstr>White</vt:lpstr>
      <vt:lpstr>In Poverty</vt:lpstr>
      <vt:lpstr>Above Poverty</vt:lpstr>
      <vt:lpstr>Privately Insured</vt:lpstr>
      <vt:lpstr>Publicly Insured</vt:lpstr>
      <vt:lpstr>Uninsured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whittingtonl</dc:creator>
  <cp:lastModifiedBy>Joe Hanel</cp:lastModifiedBy>
  <cp:revision>1</cp:revision>
  <dcterms:created xsi:type="dcterms:W3CDTF">2025-10-31T06:39:12Z</dcterms:created>
  <dcterms:modified xsi:type="dcterms:W3CDTF">2025-12-09T19:34:01Z</dcterms:modified>
</cp:coreProperties>
</file>