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anelj/Library/Application Support/Box/Box Edit/Documents/2031912686268/"/>
    </mc:Choice>
  </mc:AlternateContent>
  <xr:revisionPtr revIDLastSave="0" documentId="13_ncr:1_{C0ACC5D8-B9F8-454D-A411-E39621C961DB}" xr6:coauthVersionLast="47" xr6:coauthVersionMax="47" xr10:uidLastSave="{00000000-0000-0000-0000-000000000000}"/>
  <bookViews>
    <workbookView xWindow="2880" yWindow="1440" windowWidth="24060" windowHeight="15720" xr2:uid="{00000000-000D-0000-FFFF-FFFF00000000}"/>
  </bookViews>
  <sheets>
    <sheet name="Introduction" sheetId="16" r:id="rId1"/>
    <sheet name="Demographic Descriptions" sheetId="15" r:id="rId2"/>
    <sheet name="Variable Descriptions" sheetId="14" r:id="rId3"/>
    <sheet name="State of Colorado" sheetId="1" r:id="rId4"/>
    <sheet name="Ages 18 and Under" sheetId="2" r:id="rId5"/>
    <sheet name="Ages 19-64" sheetId="3" r:id="rId6"/>
    <sheet name="Ages 65+" sheetId="4" r:id="rId7"/>
    <sheet name="Male" sheetId="5" r:id="rId8"/>
    <sheet name="Female" sheetId="6" r:id="rId9"/>
    <sheet name="Hispanic-Latino" sheetId="7" r:id="rId10"/>
    <sheet name="White" sheetId="8" r:id="rId11"/>
    <sheet name="In Poverty" sheetId="9" r:id="rId12"/>
    <sheet name="Above Poverty" sheetId="10" r:id="rId13"/>
    <sheet name="Privately Insured" sheetId="11" r:id="rId14"/>
    <sheet name="Publicly Insured" sheetId="12" r:id="rId15"/>
    <sheet name="Uninsured" sheetId="1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<sst xmlns="http://schemas.openxmlformats.org/spreadsheetml/2006/main" count="10467" uniqueCount="660">
  <si>
    <t>The SURVEYFREQ Procedure</t>
  </si>
  <si>
    <t>A2D. Have you visited a health care professional or health care facility in the past 12
months?</t>
  </si>
  <si>
    <t>VISIT_12M</t>
  </si>
  <si>
    <t>Weighted
Frequency</t>
  </si>
  <si>
    <t>Std Err of
Wgt Freq</t>
  </si>
  <si>
    <t>Percent</t>
  </si>
  <si>
    <t>Std Err of
Percent</t>
  </si>
  <si>
    <t>95% Confidence Limits
for Percent</t>
  </si>
  <si>
    <t>Yes</t>
  </si>
  <si>
    <t>No</t>
  </si>
  <si>
    <t>Total</t>
  </si>
  <si>
    <t>Frequency Missing = 32</t>
  </si>
  <si>
    <t>A5A. Were any of visits in the past 12 months to a general doctor for a check-up, physical examination, or for other
preventive care?</t>
  </si>
  <si>
    <t>DOC_PREV</t>
  </si>
  <si>
    <t>Frequency Missing = 113</t>
  </si>
  <si>
    <t>A2. Reported visited a general doctor in the past 12 months</t>
  </si>
  <si>
    <t>doc_visit</t>
  </si>
  <si>
    <t>Frequency Missing = 80</t>
  </si>
  <si>
    <t>A6. In the past 12 months, did you visit a specialist?</t>
  </si>
  <si>
    <t>SPEC_12M</t>
  </si>
  <si>
    <t>Frequency Missing = 55</t>
  </si>
  <si>
    <t>A1. Is there a place where you usually goes when you/they are sick or when you/they need advice about your
health?</t>
  </si>
  <si>
    <t>USOC</t>
  </si>
  <si>
    <t>Frequency Missing = 25</t>
  </si>
  <si>
    <t>A3. In the past 12 months, how many times did you receive care in an emergency room? (grouped)</t>
  </si>
  <si>
    <t>er_visit</t>
  </si>
  <si>
    <t>Frequency Missing = 26</t>
  </si>
  <si>
    <t>Frequency Missing = 119</t>
  </si>
  <si>
    <t>Frequency Missing = 88</t>
  </si>
  <si>
    <t>Frequency Missing = 51</t>
  </si>
  <si>
    <t>Frequency Missing = 42</t>
  </si>
  <si>
    <t>Frequency Missing = 52</t>
  </si>
  <si>
    <t>Frequency Missing = 210</t>
  </si>
  <si>
    <t>Frequency Missing = 167</t>
  </si>
  <si>
    <t>Frequency Missing = 93</t>
  </si>
  <si>
    <t>Frequency Missing = 82</t>
  </si>
  <si>
    <t>Frequency Missing = 48</t>
  </si>
  <si>
    <t>Frequency Missing = 181</t>
  </si>
  <si>
    <t>Frequency Missing = 157</t>
  </si>
  <si>
    <t>Frequency Missing = 76</t>
  </si>
  <si>
    <t>Frequency Missing = 41</t>
  </si>
  <si>
    <t>Frequency Missing = 56</t>
  </si>
  <si>
    <t>Frequency Missing = 217</t>
  </si>
  <si>
    <t>Frequency Missing = 170</t>
  </si>
  <si>
    <t>Frequency Missing = 87</t>
  </si>
  <si>
    <t>Frequency Missing = 92</t>
  </si>
  <si>
    <t>Frequency Missing = 390</t>
  </si>
  <si>
    <t>Frequency Missing = 313</t>
  </si>
  <si>
    <t>Frequency Missing = 197</t>
  </si>
  <si>
    <t>Frequency Missing = 176</t>
  </si>
  <si>
    <t>Frequency Missing = 231</t>
  </si>
  <si>
    <t>Frequency Missing = 129</t>
  </si>
  <si>
    <t>Frequency Missing = 366</t>
  </si>
  <si>
    <t>Frequency Missing = 307</t>
  </si>
  <si>
    <t>Frequency Missing = 226</t>
  </si>
  <si>
    <t>Frequency Missing = 192</t>
  </si>
  <si>
    <t>A8. During the past 12 months, have you had an appointment with a doctor/nurse/other health professional by video or
phone?</t>
  </si>
  <si>
    <t>TELE_12M</t>
  </si>
  <si>
    <t>Frequency Missing = 252</t>
  </si>
  <si>
    <t>Frequency Missing = 240</t>
  </si>
  <si>
    <t>CR1. Does your language, race, religion, ethnic background, culture, gender identity, sexual orientation, disability, or other
personal history        (domestic violence, refugee status) make a difference in the kind of health care you need?</t>
  </si>
  <si>
    <t>TREATED_DIFFCARE</t>
  </si>
  <si>
    <t>Frequency Missing = 245</t>
  </si>
  <si>
    <t>Frequency Missing = 122</t>
  </si>
  <si>
    <t>Frequency Missing = 413</t>
  </si>
  <si>
    <t>Frequency Missing = 357</t>
  </si>
  <si>
    <t>Frequency Missing = 232</t>
  </si>
  <si>
    <t>Frequency Missing = 150</t>
  </si>
  <si>
    <t>Frequency Missing = 301</t>
  </si>
  <si>
    <t>Frequency Missing = 8790</t>
  </si>
  <si>
    <t>Frequency Missing = 476</t>
  </si>
  <si>
    <t>MG1. In the past 12 months, have any of your health care providers ignored, dismissed, or failed to address your medical
concerns?</t>
  </si>
  <si>
    <t>MED_GASLIGHT</t>
  </si>
  <si>
    <t>Frequency Missing = 2988</t>
  </si>
  <si>
    <t>CAC1. In the past 12 months, did you get all the help you needed coordinating care across health care providers or services?</t>
  </si>
  <si>
    <t>CARE_COORD</t>
  </si>
  <si>
    <t>Not Applicable</t>
  </si>
  <si>
    <t>Frequency Missing = 335</t>
  </si>
  <si>
    <t>RH1. In the past 12 months, have you received counseling or information about birth control from a doctor or health care
provider?</t>
  </si>
  <si>
    <t>BIRTH_CONTROL</t>
  </si>
  <si>
    <t>Frequency Missing = 1222</t>
  </si>
  <si>
    <t>RH3. In the past 12 months, were you able to get the birth control options that you
wanted?</t>
  </si>
  <si>
    <t>NEEDED_BC</t>
  </si>
  <si>
    <t>Frequency Missing = 1324</t>
  </si>
  <si>
    <t>Frequency Missing = 158</t>
  </si>
  <si>
    <t>Frequency Missing = 495</t>
  </si>
  <si>
    <t>Frequency Missing = 408</t>
  </si>
  <si>
    <t>Frequency Missing = 309</t>
  </si>
  <si>
    <t>Frequency Missing = 183</t>
  </si>
  <si>
    <t>Frequency Missing = 405</t>
  </si>
  <si>
    <t>Frequency Missing = 9531</t>
  </si>
  <si>
    <t>Frequency Missing = 520</t>
  </si>
  <si>
    <t>Frequency Missing = 3554</t>
  </si>
  <si>
    <t>Frequency Missing = 445</t>
  </si>
  <si>
    <t>Frequency Missing = 1569</t>
  </si>
  <si>
    <t>Frequency Missing = 1729</t>
  </si>
  <si>
    <t>Frequency Missing = 7</t>
  </si>
  <si>
    <t>Frequency Missing = 21</t>
  </si>
  <si>
    <t>Frequency Missing = 19</t>
  </si>
  <si>
    <t>Frequency Missing = 10</t>
  </si>
  <si>
    <t>Frequency Missing = 2</t>
  </si>
  <si>
    <t>Frequency Missing = 13</t>
  </si>
  <si>
    <t>Frequency Missing = 9</t>
  </si>
  <si>
    <t>Frequency Missing = 27</t>
  </si>
  <si>
    <t>Frequency Missing = 22</t>
  </si>
  <si>
    <t>Frequency Missing = 16</t>
  </si>
  <si>
    <t>Frequency Missing = 12</t>
  </si>
  <si>
    <t>Frequency Missing = 15</t>
  </si>
  <si>
    <t>Frequency Missing = 34</t>
  </si>
  <si>
    <t>Frequency Missing = 24</t>
  </si>
  <si>
    <t>Frequency Missing = 14</t>
  </si>
  <si>
    <t>Frequency Missing = 6</t>
  </si>
  <si>
    <t>Frequency Missing = 3</t>
  </si>
  <si>
    <t>Frequency Missing = 11</t>
  </si>
  <si>
    <t>Frequency Missing = 31</t>
  </si>
  <si>
    <t>Frequency Missing = 40</t>
  </si>
  <si>
    <t>Frequency Missing = 18</t>
  </si>
  <si>
    <t>Frequency Missing = 37</t>
  </si>
  <si>
    <t>Frequency Missing = 44</t>
  </si>
  <si>
    <t>Frequency Missing = 39</t>
  </si>
  <si>
    <t>Frequency Missing = 36</t>
  </si>
  <si>
    <t>Frequency Missing = 33</t>
  </si>
  <si>
    <t>Frequency Missing = 1424</t>
  </si>
  <si>
    <t>Frequency Missing = 43</t>
  </si>
  <si>
    <t>Frequency Missing = 1508</t>
  </si>
  <si>
    <t>Frequency Missing = 938</t>
  </si>
  <si>
    <t>Frequency Missing = 950</t>
  </si>
  <si>
    <t>Frequency Missing = 79</t>
  </si>
  <si>
    <t>Frequency Missing = 68</t>
  </si>
  <si>
    <t>Frequency Missing = 57</t>
  </si>
  <si>
    <t>Frequency Missing = 20</t>
  </si>
  <si>
    <t>Frequency Missing = 58</t>
  </si>
  <si>
    <t>Frequency Missing = 1675</t>
  </si>
  <si>
    <t>Frequency Missing = 71</t>
  </si>
  <si>
    <t>Frequency Missing = 1757</t>
  </si>
  <si>
    <t>Frequency Missing = 1084</t>
  </si>
  <si>
    <t>Frequency Missing = 1099</t>
  </si>
  <si>
    <t>Frequency Missing = 23</t>
  </si>
  <si>
    <t>Frequency Missing = 49</t>
  </si>
  <si>
    <t>Frequency Missing = 61</t>
  </si>
  <si>
    <t>Frequency Missing = 17</t>
  </si>
  <si>
    <t>Frequency Missing = 30</t>
  </si>
  <si>
    <t>Frequency Missing = 114</t>
  </si>
  <si>
    <t>Frequency Missing = 35</t>
  </si>
  <si>
    <t>Frequency Missing = 47</t>
  </si>
  <si>
    <t>Frequency Missing = 38</t>
  </si>
  <si>
    <t>Frequency Missing = 109</t>
  </si>
  <si>
    <t>Frequency Missing = 62</t>
  </si>
  <si>
    <t>Frequency Missing = 65</t>
  </si>
  <si>
    <t>Frequency Missing = 77</t>
  </si>
  <si>
    <t>Frequency Missing = 286</t>
  </si>
  <si>
    <t>Frequency Missing = 148</t>
  </si>
  <si>
    <t>Frequency Missing = 142</t>
  </si>
  <si>
    <t>Frequency Missing = 154</t>
  </si>
  <si>
    <t>Frequency Missing = 97</t>
  </si>
  <si>
    <t>Frequency Missing = 267</t>
  </si>
  <si>
    <t>Frequency Missing = 221</t>
  </si>
  <si>
    <t>Frequency Missing = 175</t>
  </si>
  <si>
    <t>Frequency Missing = 159</t>
  </si>
  <si>
    <t>Frequency Missing = 196</t>
  </si>
  <si>
    <t>Frequency Missing = 169</t>
  </si>
  <si>
    <t>Frequency Missing = 188</t>
  </si>
  <si>
    <t>Frequency Missing = 275</t>
  </si>
  <si>
    <t>Frequency Missing = 229</t>
  </si>
  <si>
    <t>Frequency Missing = 155</t>
  </si>
  <si>
    <t>Frequency Missing = 118</t>
  </si>
  <si>
    <t>Frequency Missing = 212</t>
  </si>
  <si>
    <t>Frequency Missing = 4852</t>
  </si>
  <si>
    <t>Frequency Missing = 336</t>
  </si>
  <si>
    <t>Frequency Missing = 1188</t>
  </si>
  <si>
    <t>Frequency Missing = 238</t>
  </si>
  <si>
    <t>Frequency Missing = 304</t>
  </si>
  <si>
    <t>Frequency Missing = 344</t>
  </si>
  <si>
    <t>Frequency Missing = 283</t>
  </si>
  <si>
    <t>Frequency Missing = 214</t>
  </si>
  <si>
    <t>Frequency Missing = 144</t>
  </si>
  <si>
    <t>Frequency Missing = 287</t>
  </si>
  <si>
    <t>Frequency Missing = 5392</t>
  </si>
  <si>
    <t>Frequency Missing = 361</t>
  </si>
  <si>
    <t>Frequency Missing = 1462</t>
  </si>
  <si>
    <t>Frequency Missing = 326</t>
  </si>
  <si>
    <t>Frequency Missing = 477</t>
  </si>
  <si>
    <t>Frequency Missing = 1</t>
  </si>
  <si>
    <t>Frequency Missing = 5</t>
  </si>
  <si>
    <t>Frequency Missing = 4</t>
  </si>
  <si>
    <t>Frequency Missing = 45</t>
  </si>
  <si>
    <t>Frequency Missing = 8</t>
  </si>
  <si>
    <t>Frequency Missing = 54</t>
  </si>
  <si>
    <t>Frequency Missing = 46</t>
  </si>
  <si>
    <t>Frequency Missing = 28</t>
  </si>
  <si>
    <t>Frequency Missing = 75</t>
  </si>
  <si>
    <t>Frequency Missing = 70</t>
  </si>
  <si>
    <t>Frequency Missing = 2475</t>
  </si>
  <si>
    <t>Frequency Missing = 91</t>
  </si>
  <si>
    <t>Frequency Missing = 273</t>
  </si>
  <si>
    <t>Frequency Missing = 72</t>
  </si>
  <si>
    <t>Frequency Missing = 60</t>
  </si>
  <si>
    <t>Frequency Missing = 2464</t>
  </si>
  <si>
    <t>Frequency Missing = 67</t>
  </si>
  <si>
    <t>Frequency Missing = 141</t>
  </si>
  <si>
    <t>Frequency Missing = 153</t>
  </si>
  <si>
    <t>Frequency Missing = 85</t>
  </si>
  <si>
    <t>Frequency Missing = 69</t>
  </si>
  <si>
    <t>Frequency Missing = 156</t>
  </si>
  <si>
    <t>Frequency Missing = 107</t>
  </si>
  <si>
    <t>Frequency Missing = 105</t>
  </si>
  <si>
    <t>Frequency Missing = 123</t>
  </si>
  <si>
    <t>Frequency Missing = 162</t>
  </si>
  <si>
    <t>Frequency Missing = 101</t>
  </si>
  <si>
    <t>Frequency Missing = 137</t>
  </si>
  <si>
    <t>Frequency Missing = 117</t>
  </si>
  <si>
    <t>Frequency Missing = 200</t>
  </si>
  <si>
    <t>Frequency Missing = 172</t>
  </si>
  <si>
    <t>Frequency Missing = 127</t>
  </si>
  <si>
    <t>Frequency Missing = 165</t>
  </si>
  <si>
    <t>Frequency Missing = 3940</t>
  </si>
  <si>
    <t>Frequency Missing = 1681</t>
  </si>
  <si>
    <t>Frequency Missing = 184</t>
  </si>
  <si>
    <t>Frequency Missing = 637</t>
  </si>
  <si>
    <t>Frequency Missing = 688</t>
  </si>
  <si>
    <t>Frequency Missing = 179</t>
  </si>
  <si>
    <t>Frequency Missing = 136</t>
  </si>
  <si>
    <t>Frequency Missing = 86</t>
  </si>
  <si>
    <t>Frequency Missing = 4160</t>
  </si>
  <si>
    <t>Frequency Missing = 220</t>
  </si>
  <si>
    <t>Frequency Missing = 1902</t>
  </si>
  <si>
    <t>Frequency Missing = 201</t>
  </si>
  <si>
    <t>Frequency Missing = 720</t>
  </si>
  <si>
    <t>Frequency Missing = 774</t>
  </si>
  <si>
    <t>Frequency Missing = 125</t>
  </si>
  <si>
    <t>Frequency Missing = 98</t>
  </si>
  <si>
    <t>Frequency Missing = 59</t>
  </si>
  <si>
    <t>Frequency Missing = 94</t>
  </si>
  <si>
    <t>Frequency Missing = 78</t>
  </si>
  <si>
    <t>Frequency Missing = 99</t>
  </si>
  <si>
    <t>Frequency Missing = 152</t>
  </si>
  <si>
    <t>Frequency Missing = 161</t>
  </si>
  <si>
    <t>Frequency Missing = 108</t>
  </si>
  <si>
    <t>Frequency Missing = 111</t>
  </si>
  <si>
    <t>Frequency Missing = 110</t>
  </si>
  <si>
    <t>Frequency Missing = 199</t>
  </si>
  <si>
    <t>Frequency Missing = 63</t>
  </si>
  <si>
    <t>Frequency Missing = 4689</t>
  </si>
  <si>
    <t>Frequency Missing = 1229</t>
  </si>
  <si>
    <t>Frequency Missing = 140</t>
  </si>
  <si>
    <t>Frequency Missing = 536</t>
  </si>
  <si>
    <t>Frequency Missing = 580</t>
  </si>
  <si>
    <t>Frequency Missing = 253</t>
  </si>
  <si>
    <t>Frequency Missing = 81</t>
  </si>
  <si>
    <t>Frequency Missing = 187</t>
  </si>
  <si>
    <t>Frequency Missing = 5110</t>
  </si>
  <si>
    <t>Frequency Missing = 270</t>
  </si>
  <si>
    <t>Frequency Missing = 1539</t>
  </si>
  <si>
    <t>Frequency Missing = 218</t>
  </si>
  <si>
    <t>Frequency Missing = 791</t>
  </si>
  <si>
    <t>Frequency Missing = 888</t>
  </si>
  <si>
    <t>Frequency Missing = 29</t>
  </si>
  <si>
    <t>Frequency Missing = 90</t>
  </si>
  <si>
    <t>Frequency Missing = 89</t>
  </si>
  <si>
    <t>Frequency Missing = 50</t>
  </si>
  <si>
    <t>Frequency Missing = 1137</t>
  </si>
  <si>
    <t>Frequency Missing = 588</t>
  </si>
  <si>
    <t>Frequency Missing = 260</t>
  </si>
  <si>
    <t>Frequency Missing = 296</t>
  </si>
  <si>
    <t>Frequency Missing = 1280</t>
  </si>
  <si>
    <t>Frequency Missing = 711</t>
  </si>
  <si>
    <t>Frequency Missing = 324</t>
  </si>
  <si>
    <t>Frequency Missing = 363</t>
  </si>
  <si>
    <t>Frequency Missing = 121</t>
  </si>
  <si>
    <t>Frequency Missing = 128</t>
  </si>
  <si>
    <t>Frequency Missing = 106</t>
  </si>
  <si>
    <t>Frequency Missing = 126</t>
  </si>
  <si>
    <t>Frequency Missing = 248</t>
  </si>
  <si>
    <t>Frequency Missing = 53</t>
  </si>
  <si>
    <t>Frequency Missing = 147</t>
  </si>
  <si>
    <t>Frequency Missing = 115</t>
  </si>
  <si>
    <t>Frequency Missing = 131</t>
  </si>
  <si>
    <t>Frequency Missing = 104</t>
  </si>
  <si>
    <t>Frequency Missing = 223</t>
  </si>
  <si>
    <t>Frequency Missing = 191</t>
  </si>
  <si>
    <t>Frequency Missing = 124</t>
  </si>
  <si>
    <t>Frequency Missing = 185</t>
  </si>
  <si>
    <t>Frequency Missing = 6623</t>
  </si>
  <si>
    <t>Frequency Missing = 269</t>
  </si>
  <si>
    <t>Frequency Missing = 1973</t>
  </si>
  <si>
    <t>Frequency Missing = 770</t>
  </si>
  <si>
    <t>Frequency Missing = 825</t>
  </si>
  <si>
    <t>Frequency Missing = 292</t>
  </si>
  <si>
    <t>Frequency Missing = 177</t>
  </si>
  <si>
    <t>Frequency Missing = 257</t>
  </si>
  <si>
    <t>Frequency Missing = 7207</t>
  </si>
  <si>
    <t>Frequency Missing = 272</t>
  </si>
  <si>
    <t>Frequency Missing = 2310</t>
  </si>
  <si>
    <t>Frequency Missing = 262</t>
  </si>
  <si>
    <t>Frequency Missing = 971</t>
  </si>
  <si>
    <t>Frequency Missing = 1077</t>
  </si>
  <si>
    <t>Frequency Missing = 750</t>
  </si>
  <si>
    <t>Frequency Missing = 263</t>
  </si>
  <si>
    <t>Frequency Missing = 662</t>
  </si>
  <si>
    <t>Frequency Missing = 310</t>
  </si>
  <si>
    <t>Frequency Missing = 139</t>
  </si>
  <si>
    <t>Frequency Missing = 73</t>
  </si>
  <si>
    <t>Frequency Missing = 174</t>
  </si>
  <si>
    <t>Frequency Missing = 64</t>
  </si>
  <si>
    <t>Frequency Missing = 66</t>
  </si>
  <si>
    <t>Frequency Missing = 327</t>
  </si>
  <si>
    <t>Frequency Missing = 264</t>
  </si>
  <si>
    <t>Frequency Missing = 171</t>
  </si>
  <si>
    <t>Frequency Missing = 112</t>
  </si>
  <si>
    <t>Frequency Missing = 330</t>
  </si>
  <si>
    <t>Frequency Missing = 274</t>
  </si>
  <si>
    <t>Frequency Missing = 216</t>
  </si>
  <si>
    <t>Frequency Missing = 360</t>
  </si>
  <si>
    <t>Frequency Missing = 8040</t>
  </si>
  <si>
    <t>Frequency Missing = 432</t>
  </si>
  <si>
    <t>Frequency Missing = 2725</t>
  </si>
  <si>
    <t>Frequency Missing = 1123</t>
  </si>
  <si>
    <t>Frequency Missing = 1203</t>
  </si>
  <si>
    <t>Frequency Missing = 355</t>
  </si>
  <si>
    <t>Frequency Missing = 163</t>
  </si>
  <si>
    <t>Frequency Missing = 375</t>
  </si>
  <si>
    <t>Frequency Missing = 8869</t>
  </si>
  <si>
    <t>Frequency Missing = 475</t>
  </si>
  <si>
    <t>Frequency Missing = 3244</t>
  </si>
  <si>
    <t>Frequency Missing = 398</t>
  </si>
  <si>
    <t>Frequency Missing = 1430</t>
  </si>
  <si>
    <t>Frequency Missing = 1577</t>
  </si>
  <si>
    <t>Frequency Missing = 83</t>
  </si>
  <si>
    <t>Frequency Missing = 190</t>
  </si>
  <si>
    <t>Frequency Missing = 151</t>
  </si>
  <si>
    <t>Frequency Missing = 166</t>
  </si>
  <si>
    <t>Frequency Missing = 133</t>
  </si>
  <si>
    <t>Frequency Missing = 143</t>
  </si>
  <si>
    <t>Frequency Missing = 4828</t>
  </si>
  <si>
    <t>Frequency Missing = 1830</t>
  </si>
  <si>
    <t>Frequency Missing = 808</t>
  </si>
  <si>
    <t>Frequency Missing = 830</t>
  </si>
  <si>
    <t>Frequency Missing = 5666</t>
  </si>
  <si>
    <t>Frequency Missing = 2300</t>
  </si>
  <si>
    <t>Frequency Missing = 1065</t>
  </si>
  <si>
    <t>Frequency Missing = 1161</t>
  </si>
  <si>
    <t>Frequency Missing = 160</t>
  </si>
  <si>
    <t>Frequency Missing = 145</t>
  </si>
  <si>
    <t>Frequency Missing = 130</t>
  </si>
  <si>
    <t>Frequency Missing = 3755</t>
  </si>
  <si>
    <t>Frequency Missing = 897</t>
  </si>
  <si>
    <t>Frequency Missing = 180</t>
  </si>
  <si>
    <t>Frequency Missing = 3586</t>
  </si>
  <si>
    <t>Frequency Missing = 193</t>
  </si>
  <si>
    <t>Frequency Missing = 918</t>
  </si>
  <si>
    <t>Frequency Missing = 420</t>
  </si>
  <si>
    <t>Frequency Missing = 460</t>
  </si>
  <si>
    <t>Frequency Missing = 207</t>
  </si>
  <si>
    <t>Frequency Missing = 261</t>
  </si>
  <si>
    <t>Frequency Missing = 279</t>
  </si>
  <si>
    <t>Frequency Missing = 84</t>
  </si>
  <si>
    <t>NA</t>
  </si>
  <si>
    <t>CR1. Does your language, race, religion, ethnic background, culture, gender identity, sexual orientation, disability, or other
personal history (domestic violence, refugee status) make a difference in the kind of health care you need?</t>
  </si>
  <si>
    <t>CR1. Does your language, race, religion, ethnic background, culture, gender identity, sexual orientation, disability, or other personal history (domestic violence, refugee status) make a difference in the kind of health care you need?</t>
  </si>
  <si>
    <t>VARIABLE LIST</t>
  </si>
  <si>
    <t>Below is the list of variables included in the CHAS data workbooks. Each workbook is limited to a subset of these variables. Variables are listed in alphabetical order.</t>
  </si>
  <si>
    <t>Variable</t>
  </si>
  <si>
    <t>Survey Question/Variable Description</t>
  </si>
  <si>
    <t>Who Is Asked This Question?</t>
  </si>
  <si>
    <t>BH_BELIEVE</t>
  </si>
  <si>
    <t>MH4A. Do you believe that you can get mental health or substance use services if
you need them?</t>
  </si>
  <si>
    <t>Coloradans age 5 and over</t>
  </si>
  <si>
    <t>BH_PREFER</t>
  </si>
  <si>
    <t>MH4B. What is your preferred place for receiving mental health or substance use
services if you would need them?</t>
  </si>
  <si>
    <t>RH1. In the past 12 months, have you received counseling or information about
birth control from a doctor or health care provider?</t>
  </si>
  <si>
    <t>Coloradans age 12 and over</t>
  </si>
  <si>
    <t>BROADBAND</t>
  </si>
  <si>
    <t>CWA1. Does this household have broadband internet service?</t>
  </si>
  <si>
    <t>Everyone</t>
  </si>
  <si>
    <t>CAC1. In the past 12 months, did you get all the help you needed coordinating
care across health care providers or services?</t>
  </si>
  <si>
    <t>CHURN</t>
  </si>
  <si>
    <t>Target insurance churn over the past 12 months (created)</t>
  </si>
  <si>
    <t>COST_COINS</t>
  </si>
  <si>
    <t>A9A2. Which costs were the reason you didn't get the health care or prescription
you needed? Was it because the coinsurance was too high?</t>
  </si>
  <si>
    <t>Coloradans who reported "Yes" to cost_nodoc, cost_nodent, cost_norx, or cost_nospec AND who are insured</t>
  </si>
  <si>
    <t>COST_COPAY</t>
  </si>
  <si>
    <t>A9A2. Which costs were the reason you didn't get the health care or prescription
you needed? Was it because the copay was too high?</t>
  </si>
  <si>
    <t>COST_DEDUCTIBLE</t>
  </si>
  <si>
    <t>A9A2. Which costs were the reason you didn't get the health care or prescription
you needed? Was it because the deductible was too high?</t>
  </si>
  <si>
    <t>COST_INFLATION</t>
  </si>
  <si>
    <t>A9A2. Which costs were the reason you didn't get the health care or prescription
you needed? Was it because inflation has made it difficult for you to afford health
care?</t>
  </si>
  <si>
    <t>Coloradans who reported "Yes" to cost_nodoc, cost_nodent, cost_norx, or cost_nospec</t>
  </si>
  <si>
    <t>COST_NODENT</t>
  </si>
  <si>
    <t>A9D. In the past 12 months, was there a time that you did not get dental care that
you needed because of cost?</t>
  </si>
  <si>
    <t>COST_NODOC</t>
  </si>
  <si>
    <t>A9B. In the past 12 months, was there a time that you did not get general doctor
care you needed because of cost?</t>
  </si>
  <si>
    <t>COST_NORX</t>
  </si>
  <si>
    <t>A9A. In the past 12 months, was there a time that you did not fill a prescription
for medicine because of cost?</t>
  </si>
  <si>
    <t>COST_NOSPEC</t>
  </si>
  <si>
    <t>A9C. In the past 12 months, was there a time that you did not get specialist care
you needed because of cost?</t>
  </si>
  <si>
    <t>COST_NOTSURE</t>
  </si>
  <si>
    <t>A9A2. Which costs were the reason you didn't get the health care or prescription
you needed? Was it because you were not sure how much you would need to
pay?</t>
  </si>
  <si>
    <t>COST_VISIT</t>
  </si>
  <si>
    <t>A9A2. Which costs were the reason you didn't get the health care or prescription
you needed? Was it because the cost of the visit was too high?</t>
  </si>
  <si>
    <t>COVID_BASIC</t>
  </si>
  <si>
    <t>A14D. Experienced as a result of COVID-19: Struggled to pay for basic necessities</t>
  </si>
  <si>
    <t>Coloradans age 16 and over</t>
  </si>
  <si>
    <t>COVID_ESSENTIAL</t>
  </si>
  <si>
    <t>A14C. Experienced as a result of COVID-19: Continued work as an essential worker</t>
  </si>
  <si>
    <t>COVID_HOURS</t>
  </si>
  <si>
    <t>A14B. Experienced as a result of COVID-19: Reduced hours/income</t>
  </si>
  <si>
    <t>COVID_JOB</t>
  </si>
  <si>
    <t>A14E. Experienced as a result of COVID-19: Job loss</t>
  </si>
  <si>
    <t>COVID_MH</t>
  </si>
  <si>
    <t>A14H. Experienced as a result of COVID-19: A decline in mental health</t>
  </si>
  <si>
    <t>COVID_PH</t>
  </si>
  <si>
    <t>A14G. Experienced as a result of COVID-19: A decline in physical health</t>
  </si>
  <si>
    <t>COVID_RENT</t>
  </si>
  <si>
    <t>A14F. Experienced as a result of COVID-19: Struggled to pay rent/mortgage</t>
  </si>
  <si>
    <t>COVID_SCHOOL</t>
  </si>
  <si>
    <t>A14J. Experienced as a result of COVID-19: Had at least one household member
who attended school remotely</t>
  </si>
  <si>
    <t>COVID_SYMPTOMS</t>
  </si>
  <si>
    <t>HS5b. Have you experienced COVID-19 symptoms that lasted 3 months or longer
that you did not have prior to having COVID-19?</t>
  </si>
  <si>
    <t>COVID_UNFAIR</t>
  </si>
  <si>
    <t>A14I. Experienced as a result of COVID-19: Treated unfairly due to race/ethnicity</t>
  </si>
  <si>
    <t>COVID_WFH</t>
  </si>
  <si>
    <t>A14A. Experienced as a result of COVID-19: Switched to working from home</t>
  </si>
  <si>
    <t>DENTAL_INS</t>
  </si>
  <si>
    <t>A7A. Do you have any kind of insurance coverage that pays for some or all of your
routine dental care?</t>
  </si>
  <si>
    <t>DENTIST_12M</t>
  </si>
  <si>
    <t>A7. In the past 12 months, did you see a dentist or a dental hygienist?</t>
  </si>
  <si>
    <t>A5A. Were any of visits in the past 12 months to a general doctor for a check-up,
physical examination, or for other preventive care?</t>
  </si>
  <si>
    <t>Coloradans who answered "Yes" to visit_12m</t>
  </si>
  <si>
    <t>DOC_VISIT</t>
  </si>
  <si>
    <t>ER_VISIT</t>
  </si>
  <si>
    <t>A3. In the past 12 months, how many times did you receive care in an emergency
room? (grouped)</t>
  </si>
  <si>
    <t>ESI_OFFERED</t>
  </si>
  <si>
    <t>E11. Are you offered health insurance through your/their work?</t>
  </si>
  <si>
    <t>Coloradans who are employed and who don't currently get insurance through their employer</t>
  </si>
  <si>
    <t>FIRST_BH_SERVICES</t>
  </si>
  <si>
    <t>MH1A1. Was this the first time you used mental health or substance use services?</t>
  </si>
  <si>
    <t>Coloradans who reported "Yes" to either mh_visit_mh or mh_visit_doctor</t>
  </si>
  <si>
    <t>FOOD_LTNEEDED</t>
  </si>
  <si>
    <t>A13. In the last 12 months, did you ever eat less than you felt you should because
there wasn't enough money for food?</t>
  </si>
  <si>
    <t>HH_ALL_INSURED</t>
  </si>
  <si>
    <t>H5A3. Thinking about other members of your household, are they all covered by
some type of health insurance, just some covered, or are none of them covered
by health insurance?</t>
  </si>
  <si>
    <t>Coloradans who live with at least one other person in their household</t>
  </si>
  <si>
    <t>INSURANCE3</t>
  </si>
  <si>
    <t>Insurance Status</t>
  </si>
  <si>
    <t>LIMIT_ACTIVITY</t>
  </si>
  <si>
    <t>HS3. Do you have any difficulty performing daily activities because of any
physical/mental/emotional condition?</t>
  </si>
  <si>
    <t>Everyone since 2021; Prior to 2021, only asked of those age 18 and older</t>
  </si>
  <si>
    <t>LIMITED_DENTAL</t>
  </si>
  <si>
    <t>A7D. In the past 12 months, were you unable to fully participate in regular daily
activities like school or work due to dental pain?</t>
  </si>
  <si>
    <t>LONGCOVID_DISAB</t>
  </si>
  <si>
    <t>HS5c. COVID-19 symptoms (lasting 3 or more months) have caused the following:
had to apply for disability benefits</t>
  </si>
  <si>
    <t>Coloradans who reported "Yes" to covid_symptoms</t>
  </si>
  <si>
    <t>LONGCOVID_LEAVE</t>
  </si>
  <si>
    <t>HS5c. COVID-19 symptoms (lasting 3 or more months) have caused the following:
had to leave your job</t>
  </si>
  <si>
    <t>LONGCOVID_TIME</t>
  </si>
  <si>
    <t>HS5c. COVID-19 symptoms (lasting 3 or more months) have caused the following:
had to take time of work or school</t>
  </si>
  <si>
    <t>LONGCOVID_WORK</t>
  </si>
  <si>
    <t>HS5c. COVID-19 symptoms (lasting 3 or more months) have caused the following:
had to reduce your hours at work</t>
  </si>
  <si>
    <t>MG1. In the past 12 months, have any of your health care providers ignored,
dismissed, or failed to address your medical concerns?</t>
  </si>
  <si>
    <t>Coloradans age 18 AND answered "Yes" to visit_12m</t>
  </si>
  <si>
    <t>MH_APP</t>
  </si>
  <si>
    <t>MH3D. Reason why you did not get needed mental health services during past 12
months: Had a hard time getting an appointment</t>
  </si>
  <si>
    <t>Coloradans who answered "Yes" to needed_mh</t>
  </si>
  <si>
    <t>MH_COMFORTABLE</t>
  </si>
  <si>
    <t>MH3B. Reason why you did not get needed mental health services during past 12
months: Did not feel comfortable talking with a health professional about
personal problems</t>
  </si>
  <si>
    <t>MH_COST</t>
  </si>
  <si>
    <t>MH3A. Reason why you did not get needed mental health services during past 12
months: Concerned about the cost of treatment</t>
  </si>
  <si>
    <t>MH_FOUNDOUT</t>
  </si>
  <si>
    <t>MH3C. Reason why you did not get needed mental health services during past 12
months: Concerned about what would happen if someone found out you had a
problem</t>
  </si>
  <si>
    <t>MH_INS</t>
  </si>
  <si>
    <t>MH3E. Reason why you did not get needed mental health services during past 12
months: Did not think health insurance would cover it</t>
  </si>
  <si>
    <t>Coloradans who answered "Yes" to needed_mh AND who are insured</t>
  </si>
  <si>
    <t>MH_UNINS</t>
  </si>
  <si>
    <t>MH3F. Reason why you did not get needed mental health services during past 12
months: Did not seek an appointment because you were uninsured</t>
  </si>
  <si>
    <t>Coloradans who answered "Yes" to needed_mh AND who are uninsured</t>
  </si>
  <si>
    <t>MH_VISIT_DOCTOR</t>
  </si>
  <si>
    <t>MHIAA. During the past 12 months, did you talk to a general doctor or primary
care provider about your own mental health?</t>
  </si>
  <si>
    <t>MH_VISIT_MH</t>
  </si>
  <si>
    <t>MH1AB. During the past 12 months, did you talk to a psychiatrist, psychologist,
psychiatric nurse, clinical social worker, or other provider who specializes in
mental health or substance use treatment?</t>
  </si>
  <si>
    <t>RH3. In the past 12 months, were you able to get the birth control options that
you wanted?</t>
  </si>
  <si>
    <t>NEEDED_MH</t>
  </si>
  <si>
    <t>MH2. During the past 12 months, was there a time when you needed mental
health care/counseling services but did not get it at the time?</t>
  </si>
  <si>
    <t>NEEDED_SU</t>
  </si>
  <si>
    <t>SU1. During the past 12 months, was there a time when you needed treatment or
counseling for alcohol or drug use but did not get it at the time?</t>
  </si>
  <si>
    <t>Coloradans age 18 and over</t>
  </si>
  <si>
    <t>NOBROAD_DEVICE</t>
  </si>
  <si>
    <t>CWA2. Main reasons your household does not have broadband internet service:
The cost of a device to connect to the internet is too expensive</t>
  </si>
  <si>
    <t>Coloradans who answered "No" to broadband</t>
  </si>
  <si>
    <t>NOBROAD_HOME</t>
  </si>
  <si>
    <t>CWA2. Main reasons your household does not have broadband internet service:
the monthly cost of a home subscription is too expensive</t>
  </si>
  <si>
    <t>NOBROAD_NOTAVAIL</t>
  </si>
  <si>
    <t>CWA2.Main reasons your household does not have broadband internet service:
broadband service is not available where you live</t>
  </si>
  <si>
    <t>NOBROAD_OPTIONS</t>
  </si>
  <si>
    <t>CWA2. Main reasons your household does not have broadband internet service:
There are other options for internet access outside your home</t>
  </si>
  <si>
    <t>NOBROAD_OTH</t>
  </si>
  <si>
    <t>CWA2. Main reasons household does not have broadband internet service: some
other reason</t>
  </si>
  <si>
    <t>NOBROAD_PHONE</t>
  </si>
  <si>
    <t>CWA2. Main reasons your household does not have broadband internet service:
everything you or others in the household need to do online is done on
smartphones with data plans</t>
  </si>
  <si>
    <t>NOBROAD_PRIV</t>
  </si>
  <si>
    <t>CWA2. Main reasons your household does not have broadband internet service:
You or others in the household have concerns about privacy online</t>
  </si>
  <si>
    <t>NOBROAD_SPEED</t>
  </si>
  <si>
    <t>CWA2. Main reasons your household does not have broadband internet service:
broadband service is not available at an acceptable speed</t>
  </si>
  <si>
    <t>NOBROAD_WANT</t>
  </si>
  <si>
    <t>CWA2. Main reasons household does not have broadband internet service: don't
want broadband service</t>
  </si>
  <si>
    <t>NOCARE_APP</t>
  </si>
  <si>
    <t>A9BA. In the past 12 months, were you unable to get an appointment with the
doctor's office/clinic as soon as you thought one was needed?</t>
  </si>
  <si>
    <t>NOCARE_APP_TYPE</t>
  </si>
  <si>
    <t>A9BAA. Was that for general doctor care, specialty care, both or some other type
of care (unable to make an appointment for when thought was needed)?</t>
  </si>
  <si>
    <t>Coloradans who answered "Yes" to nocare_app</t>
  </si>
  <si>
    <t>NOCARE_CHILDCARE</t>
  </si>
  <si>
    <t>A9BF. In the past 12 months, were you unable to schedule an appointment
because you could not find child care?</t>
  </si>
  <si>
    <t>Coloradans with a child under age 15</t>
  </si>
  <si>
    <t>NOCARE_INS</t>
  </si>
  <si>
    <t>A9BB. In the past 12 months, were you told by a doctor's office/clinic that they
weren't accepting patients with your type of insurance?</t>
  </si>
  <si>
    <t>Coloradans who are insured</t>
  </si>
  <si>
    <t>NOCARE_INS_TYPE</t>
  </si>
  <si>
    <t>A9BBA. Was that for general doctor care, specialty care, both or some other type
of care (told by doctor's office/clinic they weren't accepting your type of
insurance)?</t>
  </si>
  <si>
    <t>Coloradans who answered "Yes" to nocare_ins</t>
  </si>
  <si>
    <t>NOCARE_NEWPT</t>
  </si>
  <si>
    <t>A9BC. In the past 12 months, were you told by a doctor's office/clinic that they
weren't accepting new patients?</t>
  </si>
  <si>
    <t>NOCARE_NEWPT_TYPE</t>
  </si>
  <si>
    <t>A9BCA. Was that for general doctor care, specialty care, both or some other type
of care (told by doctor's office/clinic they weren't accepting new patients)?</t>
  </si>
  <si>
    <t>Coloradans who answered "Yes" to nocare_newpt</t>
  </si>
  <si>
    <t>NOCARE_TRANS</t>
  </si>
  <si>
    <t>A9BD. In the past 12 months, did you go without health care because you didn't
have a way to get to a doctor's office/clinic?</t>
  </si>
  <si>
    <t>NOCARE_TRANS_TYPE</t>
  </si>
  <si>
    <t>A9BDA. Was that for general doctor care, specialty care, both or some other type
of care (had to go without care because didn't have way to get there)?</t>
  </si>
  <si>
    <t>Coloradans who answered "Yes" to nocare_trans</t>
  </si>
  <si>
    <t>NOCARE_UNFAIR</t>
  </si>
  <si>
    <t>A9BG. In the past 12 months, did you skip getting care because you were
concerned about unfair treatment/consequences?</t>
  </si>
  <si>
    <t>NOCARE_WORK</t>
  </si>
  <si>
    <t>A9BE. In the past 12 months, were you unable to make an appointment because
you could not take off from work?</t>
  </si>
  <si>
    <t>Coloradans who are employed</t>
  </si>
  <si>
    <t>NODENT_BENEFIT</t>
  </si>
  <si>
    <t>A7CH. Reason why didn't get dental care in the past 12 months: You didn't
understand your dental benefits</t>
  </si>
  <si>
    <t>NODENT_COVID_CLOSED</t>
  </si>
  <si>
    <t>A7CD. Reason why didn't get dental care in the past 12 months: The dental office
or clinic was closed due to COVID-19</t>
  </si>
  <si>
    <t>NODENT_NEWPT</t>
  </si>
  <si>
    <t>A7CA. Reason why didn't get dental care in the past 12 months: The dental office
or clinic was not accepting new patients</t>
  </si>
  <si>
    <t>NODENT_NOOFFICE</t>
  </si>
  <si>
    <t>A7CB. Reason why didn't get dental care in the past 12 months: There is not a
dental office or clinic in your community</t>
  </si>
  <si>
    <t>NODENT_PAIN</t>
  </si>
  <si>
    <t>A7CG. Reason why didn't get dental care in the past 12 months: You were afraid
of pain from the procedures the dentist would perform</t>
  </si>
  <si>
    <t>NODENT_RELATE</t>
  </si>
  <si>
    <t>A7CF. Reason why didn't get dental care in the past 12 months: It was challenging
to find a dentist or hygienist that you could relate to</t>
  </si>
  <si>
    <t>NODENT_TRANS</t>
  </si>
  <si>
    <t>A7CE. Reason why didn't get dental care in the past 12 months: You did not have a
way to get to a dentist's office or clinic</t>
  </si>
  <si>
    <t>NOINS_RES1</t>
  </si>
  <si>
    <t>H8A. Reason you don't have insurance: the person in the family who had health
insurance lost job or changed employers</t>
  </si>
  <si>
    <t>Coloradans who are uninsured</t>
  </si>
  <si>
    <t>NOINS_RES10</t>
  </si>
  <si>
    <t>H8J. Reason you don't have insurance: Some other reason</t>
  </si>
  <si>
    <t>NOINS_RES2</t>
  </si>
  <si>
    <t>H8B. Reason you don't have insurance: the person in the family who had health
insurance is no longer part of the family because of divorce, separation, or death</t>
  </si>
  <si>
    <t>NOINS_RES3</t>
  </si>
  <si>
    <t>H8C. Reason you don't have insurance: Family member's employer does not offer
coverage or not eligible for employer's coverage</t>
  </si>
  <si>
    <t>NOINS_RES4</t>
  </si>
  <si>
    <t>H8D. Reason you don't have insurance: Lost eligibility for the Child Health Plan
Plus or Medicaid</t>
  </si>
  <si>
    <t>NOINS_RES5</t>
  </si>
  <si>
    <t>H8E. Reason you don't have insurance: Cost is too high</t>
  </si>
  <si>
    <t>NOINS_RES6</t>
  </si>
  <si>
    <t>H8F. Reason you don't have insurance: Don't need insurance</t>
  </si>
  <si>
    <t>NOINS_RES7</t>
  </si>
  <si>
    <t>H8G. Reason you don't have insurance: Don't know how to get insurance</t>
  </si>
  <si>
    <t>NOINS_RES8</t>
  </si>
  <si>
    <t>H8H. Reason you don't have insurance: Traded health insurance for another
benefit or higher pay</t>
  </si>
  <si>
    <t>NOINS_RES9</t>
  </si>
  <si>
    <t>H8I. Reason you don't have insurance: Can't get health insurance, have
pre-existing condition</t>
  </si>
  <si>
    <t>NOTCOST_NODENT</t>
  </si>
  <si>
    <t>A9AD. In the past 12 months, was there a time that you did not get dental care
you needed for a reason other than cost?</t>
  </si>
  <si>
    <t>NOTCOST_NODOC</t>
  </si>
  <si>
    <t>A9AB. In the past 12 months, was there a time that you did not get general doctor
care that you needed for a reason other than cost?</t>
  </si>
  <si>
    <t>NOTCOST_NORX</t>
  </si>
  <si>
    <t>A9AA. In the past 12 months, was there a time that you did not fill a prescription
for medicine for a reason other than cost?</t>
  </si>
  <si>
    <t>NOTCOST_NOSPEC</t>
  </si>
  <si>
    <t>A9AC. In the past 12 months, was there a time that you did not get specialist care
that you needed for a reason other than cost?</t>
  </si>
  <si>
    <t>POOR_GEN</t>
  </si>
  <si>
    <t>HS1. Self-reported general health status (grouped)</t>
  </si>
  <si>
    <t>POOR_MH</t>
  </si>
  <si>
    <t>MH1. Reported eight or more days or poor mental health in the past 30 days</t>
  </si>
  <si>
    <t>POOR_ORAL</t>
  </si>
  <si>
    <t>A7B. Self-Reported oral health status</t>
  </si>
  <si>
    <t>POSITIVE_COVID</t>
  </si>
  <si>
    <t>HS5a. Has a doctor, nurse, or other health care professional ever told you that you
tested positive for COVID-19?</t>
  </si>
  <si>
    <t>PROB_HOUSING</t>
  </si>
  <si>
    <t>D12. In the past 12 months, have you had problems paying the rent or mortgage?</t>
  </si>
  <si>
    <t>PROB_PAYING</t>
  </si>
  <si>
    <t>A11. In the past 12 months, did you or your household have any problems paying
or were unable to pay any of your medical bills?</t>
  </si>
  <si>
    <t>SOCIAL_COMPOSITE</t>
  </si>
  <si>
    <t>UCLA 3-Item Social Loneliness Scale Composite Score (determined lonely or lonely based on this composite score)</t>
  </si>
  <si>
    <t>Coloradans who said "Yes" to visit_12m</t>
  </si>
  <si>
    <t>STABLE_HOUSING</t>
  </si>
  <si>
    <t>D11. Are you worried that in the next two months, you may not have stable
housing?</t>
  </si>
  <si>
    <t>SURPRISE_BILL</t>
  </si>
  <si>
    <t>A12. In the last 12 months, have you been surprised by a medical bill that you had
to pay that you thought would be covered by your health insurance?</t>
  </si>
  <si>
    <t>A8. During the past 12 months, have you had an appointment with a
doctor/nurse/other health professional by video or phone?</t>
  </si>
  <si>
    <t>TRANS_COST</t>
  </si>
  <si>
    <t>TRAN1. Problems, if any, there are with transportation in your community: public
transportation costs too much</t>
  </si>
  <si>
    <t>TRANS_ELDERLY</t>
  </si>
  <si>
    <t>TRAN1. Problems, if any, there are with transportation in your community:
transportation for the elderly is not available</t>
  </si>
  <si>
    <t>TRANS_GAS</t>
  </si>
  <si>
    <t>TRAN1. Problems, if any, there are with transportation in your community: gas is
too expensive</t>
  </si>
  <si>
    <t>TRANS_HW</t>
  </si>
  <si>
    <t>TRAN1. Problems, if any, there are with transportation in your community: not
enough highways</t>
  </si>
  <si>
    <t>TRANS_NOBUS</t>
  </si>
  <si>
    <t>TRAN1. Problems, if any, there are with transportation in your community: no bus
service in this area</t>
  </si>
  <si>
    <t>TRANS_NOISSUES</t>
  </si>
  <si>
    <t>TRAN1. Problems, if any, there are with transportation in your community: not
applicable - there are not any problems</t>
  </si>
  <si>
    <t>TRANS_NOPUBLIC</t>
  </si>
  <si>
    <t>TRAN1. Problems, if any, there are with transportation in your community: lack of
any public transportation</t>
  </si>
  <si>
    <t>TRANS_NOTOFTEN</t>
  </si>
  <si>
    <t>TRAN1. Problems, if any, there are with transportation in your community: buses
don't run often enough</t>
  </si>
  <si>
    <t>TRANS_POLLUTE</t>
  </si>
  <si>
    <t>TRAN1. Problems, if any, there are with transportation in your community: air
pollution</t>
  </si>
  <si>
    <t>TRANS_ROADS</t>
  </si>
  <si>
    <t>TRAN1. Problems, if any, there are with transportation in your community: roads
are in poor condition</t>
  </si>
  <si>
    <t>TRANS_SLOW</t>
  </si>
  <si>
    <t>TRAN1. Problems, if any, there are with transportation in your community: bus or
train is too inconvenient or slow</t>
  </si>
  <si>
    <t>TRANS_TRAFFIC</t>
  </si>
  <si>
    <t>TRAN1. Problems, if any, there are with transportation in your community: too
many cars, too much traffic</t>
  </si>
  <si>
    <t>A1. Is there a place where you usually goes when you/they are sick or when
you/they need advice about your health?</t>
  </si>
  <si>
    <t>A2D. Have you visited a health care professional or health care facility in the past
12 months?</t>
  </si>
  <si>
    <t>Tab Name</t>
  </si>
  <si>
    <t>Who Is Included in this Analysis?</t>
  </si>
  <si>
    <t>Ages 18 and Under</t>
  </si>
  <si>
    <t>Survey respondents age 18 and under</t>
  </si>
  <si>
    <t>Ages 19-64</t>
  </si>
  <si>
    <t>Survey respondents age 19 to 64</t>
  </si>
  <si>
    <t>Ages 65+</t>
  </si>
  <si>
    <t>Survey respondents age 65 and older</t>
  </si>
  <si>
    <t>Male</t>
  </si>
  <si>
    <t>Survey respondents who identified as male</t>
  </si>
  <si>
    <t>Female</t>
  </si>
  <si>
    <t>Survey respondents who identified as female</t>
  </si>
  <si>
    <t>Hispanic-Latino</t>
  </si>
  <si>
    <t>Survey respondents who identified as Hispanic or Latino</t>
  </si>
  <si>
    <t>White</t>
  </si>
  <si>
    <t>Survey respondents who identified as non-Hispanic/Latino white</t>
  </si>
  <si>
    <t>In Poverty</t>
  </si>
  <si>
    <t>Survey respondents who had incomes at or below 100% of the Federal Poverty Level in 2025</t>
  </si>
  <si>
    <t>Above Poverty</t>
  </si>
  <si>
    <t>Survey respondents who had incomes above 100% of the Federal Poverty Level in 2025</t>
  </si>
  <si>
    <t>Privately Insured</t>
  </si>
  <si>
    <t>Survey respondents who had employer sponsored insurance, insurance purchased on the individual marketplace, or some other insurance, like a student health insurance plan through their university</t>
  </si>
  <si>
    <t>Publicly Insured</t>
  </si>
  <si>
    <t xml:space="preserve">Survey respondents who had insurance through Health First Colorado or Medicaid, Child Health Plan Plus, or Medicare </t>
  </si>
  <si>
    <t>Uninsured</t>
  </si>
  <si>
    <t>Survey respondents who were uninsured</t>
  </si>
  <si>
    <t>Date Last Updated:</t>
  </si>
  <si>
    <t>Notes:</t>
  </si>
  <si>
    <t>This workbook contains data from the 2009-2025 Colorado Health Access Surveys by demographic characteristics.</t>
  </si>
  <si>
    <t>To view the 2025 CHAS findings, methods, questionnaire, and information about the public use and research files click the link below:</t>
  </si>
  <si>
    <t>https://www.coloradohealthinstitute.org/programs/colorado-health-access-survey</t>
  </si>
  <si>
    <t>Descriptions of variables included in this workbook are provided on the "Variable Descriptions" Tab. A description of definitions of demographics included in the workbook can be found on the "Demographic Descriptions" tab.</t>
  </si>
  <si>
    <t>Contact:</t>
  </si>
  <si>
    <t>Lindsey Whittington</t>
  </si>
  <si>
    <t>Data and Analysis Manager</t>
  </si>
  <si>
    <t>whittingtonl@coloradohealthinstitute.org</t>
  </si>
  <si>
    <t>720.975.9251</t>
  </si>
  <si>
    <t>Use of Health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</si>
</sst>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73" formatCode="[$-409]mmmm\ d\,\ 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6"/>
      <color theme="1"/>
      <name val="Verdana"/>
      <family val="2"/>
    </font>
    <font>
      <sz val="16"/>
      <color theme="1"/>
      <name val="Verdana"/>
      <family val="2"/>
    </font>
    <font>
      <b/>
      <sz val="14"/>
      <color theme="1"/>
      <name val="Verdana"/>
      <family val="2"/>
    </font>
    <font>
      <i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2"/>
      <color theme="0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Ebrima"/>
      <family val="2"/>
    </font>
    <font>
      <b/>
      <sz val="15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16"/>
      <color theme="0"/>
      <name val="Verdana"/>
      <family val="2"/>
    </font>
    <font>
      <sz val="16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5F3D61"/>
        <bgColor indexed="64"/>
      </patternFill>
    </fill>
    <fill>
      <patternFill patternType="solid">
        <fgColor rgb="FF9E8B9F"/>
        <bgColor indexed="64"/>
      </patternFill>
    </fill>
  </fills>
  <borders count="4">
    <border>
      <left/>
      <right/>
      <top/>
      <bottom/>
      <diagonal/>
    </border>
    <border>
      <left style="thin">
        <color rgb="FF000003"/>
      </left>
      <right style="thin">
        <color rgb="FF000003"/>
      </right>
      <top style="thin">
        <color rgb="FF000003"/>
      </top>
      <bottom style="thin">
        <color rgb="FF000003"/>
      </bottom>
      <diagonal/>
    </border>
    <border>
      <left style="thin">
        <color rgb="FF000003"/>
      </left>
      <right style="thin">
        <color rgb="FF000003"/>
      </right>
      <top style="thin">
        <color rgb="FF00000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2" fillId="0" borderId="0"/>
    <xf numFmtId="0" fontId="11" fillId="0" borderId="0"/>
    <xf numFmtId="0" fontId="10" fillId="0" borderId="0" applyNumberFormat="0" applyFill="0" applyBorder="0" applyAlignment="0" applyProtection="0"/>
  </cellStyleXfs>
  <cellXfs count="45"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164" fontId="2" fillId="2" borderId="0" xfId="1" applyNumberFormat="1" applyFont="1" applyFill="1" applyAlignment="1">
      <alignment horizontal="left"/>
    </xf>
    <xf numFmtId="164" fontId="3" fillId="3" borderId="1" xfId="1" applyNumberFormat="1" applyFont="1" applyFill="1" applyBorder="1" applyAlignment="1">
      <alignment horizontal="right" wrapText="1"/>
    </xf>
    <xf numFmtId="164" fontId="2" fillId="2" borderId="1" xfId="1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left"/>
    </xf>
    <xf numFmtId="165" fontId="3" fillId="3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wrapText="1"/>
    </xf>
    <xf numFmtId="165" fontId="2" fillId="2" borderId="1" xfId="0" applyNumberFormat="1" applyFont="1" applyFill="1" applyBorder="1" applyAlignment="1">
      <alignment horizontal="right"/>
    </xf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8" fillId="4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0" fontId="11" fillId="2" borderId="0" xfId="3" applyFont="1" applyFill="1" applyAlignment="1">
      <alignment vertical="top"/>
    </xf>
    <xf numFmtId="0" fontId="11" fillId="2" borderId="0" xfId="4" applyFont="1" applyFill="1" applyAlignment="1">
      <alignment vertical="top"/>
    </xf>
    <xf numFmtId="0" fontId="14" fillId="2" borderId="0" xfId="4" applyFont="1" applyFill="1" applyAlignment="1">
      <alignment vertical="top"/>
    </xf>
    <xf numFmtId="0" fontId="11" fillId="2" borderId="0" xfId="5" applyFill="1" applyAlignment="1">
      <alignment vertical="top"/>
    </xf>
    <xf numFmtId="0" fontId="11" fillId="2" borderId="0" xfId="4" applyFont="1" applyFill="1" applyAlignment="1">
      <alignment vertical="top" wrapText="1"/>
    </xf>
    <xf numFmtId="0" fontId="15" fillId="0" borderId="0" xfId="6" applyFont="1" applyAlignment="1">
      <alignment horizontal="center" vertical="top"/>
    </xf>
    <xf numFmtId="0" fontId="10" fillId="0" borderId="0" xfId="2" applyAlignment="1">
      <alignment horizontal="left" vertical="top"/>
    </xf>
    <xf numFmtId="0" fontId="15" fillId="0" borderId="0" xfId="6" applyFont="1" applyAlignment="1">
      <alignment horizontal="left" vertical="top"/>
    </xf>
    <xf numFmtId="0" fontId="15" fillId="2" borderId="0" xfId="6" applyFont="1" applyFill="1" applyBorder="1" applyAlignment="1">
      <alignment vertical="top" wrapText="1"/>
    </xf>
    <xf numFmtId="0" fontId="11" fillId="4" borderId="0" xfId="4" applyFont="1" applyFill="1" applyAlignment="1">
      <alignment vertical="top"/>
    </xf>
    <xf numFmtId="0" fontId="2" fillId="2" borderId="0" xfId="4" applyFont="1" applyFill="1" applyAlignment="1">
      <alignment vertical="top"/>
    </xf>
    <xf numFmtId="0" fontId="15" fillId="2" borderId="0" xfId="6" applyFont="1" applyFill="1" applyBorder="1" applyAlignment="1">
      <alignment horizontal="left" vertical="top"/>
    </xf>
    <xf numFmtId="0" fontId="13" fillId="2" borderId="0" xfId="4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165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16" fillId="4" borderId="0" xfId="0" applyFont="1" applyFill="1" applyAlignment="1">
      <alignment horizontal="center" wrapText="1"/>
    </xf>
    <xf numFmtId="0" fontId="17" fillId="4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16" fillId="5" borderId="0" xfId="0" applyFont="1" applyFill="1" applyAlignment="1">
      <alignment horizontal="center" wrapText="1"/>
    </xf>
    <xf numFmtId="0" fontId="17" fillId="5" borderId="0" xfId="0" applyFont="1" applyFill="1" applyAlignment="1">
      <alignment horizontal="left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173" fontId="11" fillId="2" borderId="0" xfId="0" applyNumberFormat="1" applyFont="1" applyFill="1" applyAlignment="1">
      <alignment horizontal="left"/>
    </xf>
  </cellXfs>
  <cellStyles count="7">
    <cellStyle name="Comma" xfId="1" builtinId="3"/>
    <cellStyle name="Hyperlink" xfId="2" builtinId="8"/>
    <cellStyle name="Hyperlink 2" xfId="6" xr:uid="{51A153EC-9440-412B-9F2E-A182A81AF561}"/>
    <cellStyle name="Normal" xfId="0" builtinId="0"/>
    <cellStyle name="Normal 2" xfId="4" xr:uid="{2BF3F4F2-F08E-42D1-8AA3-857D4955EC6D}"/>
    <cellStyle name="Normal 3" xfId="3" xr:uid="{4B682210-9537-4902-9ACD-331668BE55CB}"/>
    <cellStyle name="Normal 4" xfId="5" xr:uid="{BB05DA27-B9CD-471E-B747-75781EACE6C5}"/>
  </cellStyles>
  <dxfs count="0"/>
  <tableStyles count="0" defaultTableStyle="TableStyleMedium9" defaultPivotStyle="PivotStyleMedium4"/>
  <colors>
    <mruColors>
      <color rgb="FF9E8B9F"/>
      <color rgb="FF5F3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In Poverty'!A338"/><Relationship Id="rId3" Type="http://schemas.openxmlformats.org/officeDocument/2006/relationships/hyperlink" Target="#'In Poverty'!A94"/><Relationship Id="rId7" Type="http://schemas.openxmlformats.org/officeDocument/2006/relationships/hyperlink" Target="#'In Poverty'!A278"/><Relationship Id="rId2" Type="http://schemas.openxmlformats.org/officeDocument/2006/relationships/hyperlink" Target="#'In Poverty'!A48"/><Relationship Id="rId1" Type="http://schemas.openxmlformats.org/officeDocument/2006/relationships/hyperlink" Target="#'In Poverty'!A2"/><Relationship Id="rId6" Type="http://schemas.openxmlformats.org/officeDocument/2006/relationships/hyperlink" Target="#'In Poverty'!A232"/><Relationship Id="rId5" Type="http://schemas.openxmlformats.org/officeDocument/2006/relationships/hyperlink" Target="#'In Poverty'!A186"/><Relationship Id="rId4" Type="http://schemas.openxmlformats.org/officeDocument/2006/relationships/hyperlink" Target="#'In Poverty'!A140"/><Relationship Id="rId9" Type="http://schemas.openxmlformats.org/officeDocument/2006/relationships/hyperlink" Target="#'In Poverty'!A428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'Above Poverty'!A338"/><Relationship Id="rId3" Type="http://schemas.openxmlformats.org/officeDocument/2006/relationships/hyperlink" Target="#'Above Poverty'!A94"/><Relationship Id="rId7" Type="http://schemas.openxmlformats.org/officeDocument/2006/relationships/hyperlink" Target="#'Above Poverty'!A278"/><Relationship Id="rId2" Type="http://schemas.openxmlformats.org/officeDocument/2006/relationships/hyperlink" Target="#'Above Poverty'!A48"/><Relationship Id="rId1" Type="http://schemas.openxmlformats.org/officeDocument/2006/relationships/hyperlink" Target="#'Above Poverty'!A2"/><Relationship Id="rId6" Type="http://schemas.openxmlformats.org/officeDocument/2006/relationships/hyperlink" Target="#'Above Poverty'!A232"/><Relationship Id="rId5" Type="http://schemas.openxmlformats.org/officeDocument/2006/relationships/hyperlink" Target="#'Above Poverty'!A186"/><Relationship Id="rId4" Type="http://schemas.openxmlformats.org/officeDocument/2006/relationships/hyperlink" Target="#'Above Poverty'!A140"/><Relationship Id="rId9" Type="http://schemas.openxmlformats.org/officeDocument/2006/relationships/hyperlink" Target="#'Above Poverty'!A428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'Privately Insured'!A338"/><Relationship Id="rId3" Type="http://schemas.openxmlformats.org/officeDocument/2006/relationships/hyperlink" Target="#'Privately Insured'!A94"/><Relationship Id="rId7" Type="http://schemas.openxmlformats.org/officeDocument/2006/relationships/hyperlink" Target="#'Privately Insured'!A278"/><Relationship Id="rId2" Type="http://schemas.openxmlformats.org/officeDocument/2006/relationships/hyperlink" Target="#'Privately Insured'!A48"/><Relationship Id="rId1" Type="http://schemas.openxmlformats.org/officeDocument/2006/relationships/hyperlink" Target="#'Privately Insured'!A2"/><Relationship Id="rId6" Type="http://schemas.openxmlformats.org/officeDocument/2006/relationships/hyperlink" Target="#'Privately Insured'!A232"/><Relationship Id="rId5" Type="http://schemas.openxmlformats.org/officeDocument/2006/relationships/hyperlink" Target="#'Privately Insured'!A186"/><Relationship Id="rId4" Type="http://schemas.openxmlformats.org/officeDocument/2006/relationships/hyperlink" Target="#'Privately Insured'!A140"/><Relationship Id="rId9" Type="http://schemas.openxmlformats.org/officeDocument/2006/relationships/hyperlink" Target="#'Privately Insured'!A428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'Publicly Insured'!A338"/><Relationship Id="rId3" Type="http://schemas.openxmlformats.org/officeDocument/2006/relationships/hyperlink" Target="#'Publicly Insured'!A94"/><Relationship Id="rId7" Type="http://schemas.openxmlformats.org/officeDocument/2006/relationships/hyperlink" Target="#'Publicly Insured'!A278"/><Relationship Id="rId2" Type="http://schemas.openxmlformats.org/officeDocument/2006/relationships/hyperlink" Target="#'Publicly Insured'!A48"/><Relationship Id="rId1" Type="http://schemas.openxmlformats.org/officeDocument/2006/relationships/hyperlink" Target="#'Publicly Insured'!A2"/><Relationship Id="rId6" Type="http://schemas.openxmlformats.org/officeDocument/2006/relationships/hyperlink" Target="#'Publicly Insured'!A232"/><Relationship Id="rId5" Type="http://schemas.openxmlformats.org/officeDocument/2006/relationships/hyperlink" Target="#'Publicly Insured'!A186"/><Relationship Id="rId4" Type="http://schemas.openxmlformats.org/officeDocument/2006/relationships/hyperlink" Target="#'Publicly Insured'!A140"/><Relationship Id="rId9" Type="http://schemas.openxmlformats.org/officeDocument/2006/relationships/hyperlink" Target="#'Publicly Insured'!A428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Uninsured!A338"/><Relationship Id="rId3" Type="http://schemas.openxmlformats.org/officeDocument/2006/relationships/hyperlink" Target="#Uninsured!A94"/><Relationship Id="rId7" Type="http://schemas.openxmlformats.org/officeDocument/2006/relationships/hyperlink" Target="#Uninsured!A278"/><Relationship Id="rId2" Type="http://schemas.openxmlformats.org/officeDocument/2006/relationships/hyperlink" Target="#Uninsured!A48"/><Relationship Id="rId1" Type="http://schemas.openxmlformats.org/officeDocument/2006/relationships/hyperlink" Target="#Uninsured!A2"/><Relationship Id="rId6" Type="http://schemas.openxmlformats.org/officeDocument/2006/relationships/hyperlink" Target="#Uninsured!A232"/><Relationship Id="rId5" Type="http://schemas.openxmlformats.org/officeDocument/2006/relationships/hyperlink" Target="#Uninsured!A186"/><Relationship Id="rId4" Type="http://schemas.openxmlformats.org/officeDocument/2006/relationships/hyperlink" Target="#Uninsured!A140"/><Relationship Id="rId9" Type="http://schemas.openxmlformats.org/officeDocument/2006/relationships/hyperlink" Target="#Uninsured!A428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State of Colorado'!A338"/><Relationship Id="rId3" Type="http://schemas.openxmlformats.org/officeDocument/2006/relationships/hyperlink" Target="#'State of Colorado'!A94"/><Relationship Id="rId7" Type="http://schemas.openxmlformats.org/officeDocument/2006/relationships/hyperlink" Target="#'State of Colorado'!A278"/><Relationship Id="rId2" Type="http://schemas.openxmlformats.org/officeDocument/2006/relationships/hyperlink" Target="#'State of Colorado'!A48"/><Relationship Id="rId1" Type="http://schemas.openxmlformats.org/officeDocument/2006/relationships/hyperlink" Target="#'State of Colorado'!A2"/><Relationship Id="rId6" Type="http://schemas.openxmlformats.org/officeDocument/2006/relationships/hyperlink" Target="#'State of Colorado'!A232"/><Relationship Id="rId5" Type="http://schemas.openxmlformats.org/officeDocument/2006/relationships/hyperlink" Target="#'State of Colorado'!A186"/><Relationship Id="rId4" Type="http://schemas.openxmlformats.org/officeDocument/2006/relationships/hyperlink" Target="#'State of Colorado'!A140"/><Relationship Id="rId9" Type="http://schemas.openxmlformats.org/officeDocument/2006/relationships/hyperlink" Target="#'State of Colorado'!A428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Ages 18 and Under'!A338"/><Relationship Id="rId3" Type="http://schemas.openxmlformats.org/officeDocument/2006/relationships/hyperlink" Target="#'Ages 18 and Under'!A94"/><Relationship Id="rId7" Type="http://schemas.openxmlformats.org/officeDocument/2006/relationships/hyperlink" Target="#'Ages 18 and Under'!A278"/><Relationship Id="rId2" Type="http://schemas.openxmlformats.org/officeDocument/2006/relationships/hyperlink" Target="#'Ages 18 and Under'!A48"/><Relationship Id="rId1" Type="http://schemas.openxmlformats.org/officeDocument/2006/relationships/hyperlink" Target="#'Ages 18 and Under'!A2"/><Relationship Id="rId6" Type="http://schemas.openxmlformats.org/officeDocument/2006/relationships/hyperlink" Target="#'Ages 18 and Under'!A232"/><Relationship Id="rId5" Type="http://schemas.openxmlformats.org/officeDocument/2006/relationships/hyperlink" Target="#'Ages 18 and Under'!A186"/><Relationship Id="rId4" Type="http://schemas.openxmlformats.org/officeDocument/2006/relationships/hyperlink" Target="#'Ages 18 and Under'!A140"/><Relationship Id="rId9" Type="http://schemas.openxmlformats.org/officeDocument/2006/relationships/hyperlink" Target="#'Ages 18 and Under'!A428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Ages 19-64'!A338"/><Relationship Id="rId3" Type="http://schemas.openxmlformats.org/officeDocument/2006/relationships/hyperlink" Target="#'Ages 19-64'!A94"/><Relationship Id="rId7" Type="http://schemas.openxmlformats.org/officeDocument/2006/relationships/hyperlink" Target="#'Ages 19-64'!A278"/><Relationship Id="rId2" Type="http://schemas.openxmlformats.org/officeDocument/2006/relationships/hyperlink" Target="#'Ages 19-64'!A48"/><Relationship Id="rId1" Type="http://schemas.openxmlformats.org/officeDocument/2006/relationships/hyperlink" Target="#'Ages 19-64'!A2"/><Relationship Id="rId6" Type="http://schemas.openxmlformats.org/officeDocument/2006/relationships/hyperlink" Target="#'Ages 19-64'!A232"/><Relationship Id="rId5" Type="http://schemas.openxmlformats.org/officeDocument/2006/relationships/hyperlink" Target="#'Ages 19-64'!A186"/><Relationship Id="rId4" Type="http://schemas.openxmlformats.org/officeDocument/2006/relationships/hyperlink" Target="#'Ages 19-64'!A140"/><Relationship Id="rId9" Type="http://schemas.openxmlformats.org/officeDocument/2006/relationships/hyperlink" Target="#'Ages 19-64'!A428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Ages 65+'!A338"/><Relationship Id="rId3" Type="http://schemas.openxmlformats.org/officeDocument/2006/relationships/hyperlink" Target="#'Ages 65+'!A94"/><Relationship Id="rId7" Type="http://schemas.openxmlformats.org/officeDocument/2006/relationships/hyperlink" Target="#'Ages 65+'!A278"/><Relationship Id="rId2" Type="http://schemas.openxmlformats.org/officeDocument/2006/relationships/hyperlink" Target="#'Ages 65+'!A48"/><Relationship Id="rId1" Type="http://schemas.openxmlformats.org/officeDocument/2006/relationships/hyperlink" Target="#'Ages 65+'!A2"/><Relationship Id="rId6" Type="http://schemas.openxmlformats.org/officeDocument/2006/relationships/hyperlink" Target="#'Ages 65+'!A232"/><Relationship Id="rId5" Type="http://schemas.openxmlformats.org/officeDocument/2006/relationships/hyperlink" Target="#'Ages 65+'!A186"/><Relationship Id="rId4" Type="http://schemas.openxmlformats.org/officeDocument/2006/relationships/hyperlink" Target="#'Ages 65+'!A140"/><Relationship Id="rId9" Type="http://schemas.openxmlformats.org/officeDocument/2006/relationships/hyperlink" Target="#'Ages 65+'!A428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Male!A338"/><Relationship Id="rId3" Type="http://schemas.openxmlformats.org/officeDocument/2006/relationships/hyperlink" Target="#Male!A94"/><Relationship Id="rId7" Type="http://schemas.openxmlformats.org/officeDocument/2006/relationships/hyperlink" Target="#Male!A278"/><Relationship Id="rId2" Type="http://schemas.openxmlformats.org/officeDocument/2006/relationships/hyperlink" Target="#Male!A48"/><Relationship Id="rId1" Type="http://schemas.openxmlformats.org/officeDocument/2006/relationships/hyperlink" Target="#Male!A2"/><Relationship Id="rId6" Type="http://schemas.openxmlformats.org/officeDocument/2006/relationships/hyperlink" Target="#Male!A232"/><Relationship Id="rId5" Type="http://schemas.openxmlformats.org/officeDocument/2006/relationships/hyperlink" Target="#Male!A186"/><Relationship Id="rId4" Type="http://schemas.openxmlformats.org/officeDocument/2006/relationships/hyperlink" Target="#Male!A140"/><Relationship Id="rId9" Type="http://schemas.openxmlformats.org/officeDocument/2006/relationships/hyperlink" Target="#Male!A428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Female!A338"/><Relationship Id="rId3" Type="http://schemas.openxmlformats.org/officeDocument/2006/relationships/hyperlink" Target="#Female!A94"/><Relationship Id="rId7" Type="http://schemas.openxmlformats.org/officeDocument/2006/relationships/hyperlink" Target="#Female!A278"/><Relationship Id="rId2" Type="http://schemas.openxmlformats.org/officeDocument/2006/relationships/hyperlink" Target="#Female!A48"/><Relationship Id="rId1" Type="http://schemas.openxmlformats.org/officeDocument/2006/relationships/hyperlink" Target="#Female!A2"/><Relationship Id="rId6" Type="http://schemas.openxmlformats.org/officeDocument/2006/relationships/hyperlink" Target="#Female!A232"/><Relationship Id="rId5" Type="http://schemas.openxmlformats.org/officeDocument/2006/relationships/hyperlink" Target="#Female!A186"/><Relationship Id="rId4" Type="http://schemas.openxmlformats.org/officeDocument/2006/relationships/hyperlink" Target="#Female!A140"/><Relationship Id="rId9" Type="http://schemas.openxmlformats.org/officeDocument/2006/relationships/hyperlink" Target="#Female!A428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Hispanic-Latino'!A338"/><Relationship Id="rId3" Type="http://schemas.openxmlformats.org/officeDocument/2006/relationships/hyperlink" Target="#'Hispanic-Latino'!A94"/><Relationship Id="rId7" Type="http://schemas.openxmlformats.org/officeDocument/2006/relationships/hyperlink" Target="#'Hispanic-Latino'!A278"/><Relationship Id="rId2" Type="http://schemas.openxmlformats.org/officeDocument/2006/relationships/hyperlink" Target="#'Hispanic-Latino'!A48"/><Relationship Id="rId1" Type="http://schemas.openxmlformats.org/officeDocument/2006/relationships/hyperlink" Target="#'Hispanic-Latino'!A2"/><Relationship Id="rId6" Type="http://schemas.openxmlformats.org/officeDocument/2006/relationships/hyperlink" Target="#'Hispanic-Latino'!A232"/><Relationship Id="rId5" Type="http://schemas.openxmlformats.org/officeDocument/2006/relationships/hyperlink" Target="#'Hispanic-Latino'!A186"/><Relationship Id="rId4" Type="http://schemas.openxmlformats.org/officeDocument/2006/relationships/hyperlink" Target="#'Hispanic-Latino'!A140"/><Relationship Id="rId9" Type="http://schemas.openxmlformats.org/officeDocument/2006/relationships/hyperlink" Target="#'Hispanic-Latino'!A428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White!A338"/><Relationship Id="rId3" Type="http://schemas.openxmlformats.org/officeDocument/2006/relationships/hyperlink" Target="#White!A94"/><Relationship Id="rId7" Type="http://schemas.openxmlformats.org/officeDocument/2006/relationships/hyperlink" Target="#White!A278"/><Relationship Id="rId2" Type="http://schemas.openxmlformats.org/officeDocument/2006/relationships/hyperlink" Target="#White!A48"/><Relationship Id="rId1" Type="http://schemas.openxmlformats.org/officeDocument/2006/relationships/hyperlink" Target="#White!A2"/><Relationship Id="rId6" Type="http://schemas.openxmlformats.org/officeDocument/2006/relationships/hyperlink" Target="#White!A232"/><Relationship Id="rId5" Type="http://schemas.openxmlformats.org/officeDocument/2006/relationships/hyperlink" Target="#White!A186"/><Relationship Id="rId4" Type="http://schemas.openxmlformats.org/officeDocument/2006/relationships/hyperlink" Target="#White!A140"/><Relationship Id="rId9" Type="http://schemas.openxmlformats.org/officeDocument/2006/relationships/hyperlink" Target="#White!A42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22386</xdr:colOff>
      <xdr:row>0</xdr:row>
      <xdr:rowOff>0</xdr:rowOff>
    </xdr:from>
    <xdr:to>
      <xdr:col>1</xdr:col>
      <xdr:colOff>8122605</xdr:colOff>
      <xdr:row>2</xdr:row>
      <xdr:rowOff>1225550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96BA61-68E7-4883-990A-A46D26EDF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25561" y="0"/>
          <a:ext cx="9995694" cy="1571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323850</xdr:colOff>
      <xdr:row>0</xdr:row>
      <xdr:rowOff>50800</xdr:rowOff>
    </xdr:from>
    <xdr:to>
      <xdr:col>0</xdr:col>
      <xdr:colOff>1146810</xdr:colOff>
      <xdr:row>0</xdr:row>
      <xdr:rowOff>368300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C7BD55-9378-40A2-954F-9D7B1CA677E4}"/>
            </a:ext>
          </a:extLst>
        </xdr:cNvPr>
        <xdr:cNvSpPr/>
      </xdr:nvSpPr>
      <xdr:spPr>
        <a:xfrm>
          <a:off x="32385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1338289</xdr:colOff>
      <xdr:row>0</xdr:row>
      <xdr:rowOff>50800</xdr:rowOff>
    </xdr:from>
    <xdr:to>
      <xdr:col>0</xdr:col>
      <xdr:colOff>2161249</xdr:colOff>
      <xdr:row>0</xdr:row>
      <xdr:rowOff>368300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370667-ECA9-485B-8C6E-3B2FB5678C13}"/>
            </a:ext>
          </a:extLst>
        </xdr:cNvPr>
        <xdr:cNvSpPr/>
      </xdr:nvSpPr>
      <xdr:spPr>
        <a:xfrm>
          <a:off x="1338289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2352728</xdr:colOff>
      <xdr:row>0</xdr:row>
      <xdr:rowOff>50800</xdr:rowOff>
    </xdr:from>
    <xdr:to>
      <xdr:col>1</xdr:col>
      <xdr:colOff>616638</xdr:colOff>
      <xdr:row>0</xdr:row>
      <xdr:rowOff>368300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30B58F-4281-4303-B221-CFA68839FBFA}"/>
            </a:ext>
          </a:extLst>
        </xdr:cNvPr>
        <xdr:cNvSpPr/>
      </xdr:nvSpPr>
      <xdr:spPr>
        <a:xfrm>
          <a:off x="2352728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808117</xdr:colOff>
      <xdr:row>0</xdr:row>
      <xdr:rowOff>50800</xdr:rowOff>
    </xdr:from>
    <xdr:to>
      <xdr:col>2</xdr:col>
      <xdr:colOff>469027</xdr:colOff>
      <xdr:row>0</xdr:row>
      <xdr:rowOff>368300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EC3063-9DD3-43F7-8A21-8C6D7E940FDE}"/>
            </a:ext>
          </a:extLst>
        </xdr:cNvPr>
        <xdr:cNvSpPr/>
      </xdr:nvSpPr>
      <xdr:spPr>
        <a:xfrm>
          <a:off x="3367167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660506</xdr:colOff>
      <xdr:row>0</xdr:row>
      <xdr:rowOff>50800</xdr:rowOff>
    </xdr:from>
    <xdr:to>
      <xdr:col>3</xdr:col>
      <xdr:colOff>321416</xdr:colOff>
      <xdr:row>0</xdr:row>
      <xdr:rowOff>368300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911D1A-66C2-47EE-9B5D-B9A19F08C001}"/>
            </a:ext>
          </a:extLst>
        </xdr:cNvPr>
        <xdr:cNvSpPr/>
      </xdr:nvSpPr>
      <xdr:spPr>
        <a:xfrm>
          <a:off x="4381606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512895</xdr:colOff>
      <xdr:row>0</xdr:row>
      <xdr:rowOff>50800</xdr:rowOff>
    </xdr:from>
    <xdr:to>
      <xdr:col>4</xdr:col>
      <xdr:colOff>173805</xdr:colOff>
      <xdr:row>0</xdr:row>
      <xdr:rowOff>368300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1817C6-97DC-456B-9AF5-DD1FB260D58D}"/>
            </a:ext>
          </a:extLst>
        </xdr:cNvPr>
        <xdr:cNvSpPr/>
      </xdr:nvSpPr>
      <xdr:spPr>
        <a:xfrm>
          <a:off x="5396045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365284</xdr:colOff>
      <xdr:row>0</xdr:row>
      <xdr:rowOff>50800</xdr:rowOff>
    </xdr:from>
    <xdr:to>
      <xdr:col>5</xdr:col>
      <xdr:colOff>26194</xdr:colOff>
      <xdr:row>0</xdr:row>
      <xdr:rowOff>368300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7DE2B02-85F1-4205-BF66-562B105BD6B7}"/>
            </a:ext>
          </a:extLst>
        </xdr:cNvPr>
        <xdr:cNvSpPr/>
      </xdr:nvSpPr>
      <xdr:spPr>
        <a:xfrm>
          <a:off x="6410484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217673</xdr:colOff>
      <xdr:row>0</xdr:row>
      <xdr:rowOff>50800</xdr:rowOff>
    </xdr:from>
    <xdr:to>
      <xdr:col>5</xdr:col>
      <xdr:colOff>1040633</xdr:colOff>
      <xdr:row>0</xdr:row>
      <xdr:rowOff>368300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0774656-DB57-4224-9A05-5A66A1B8473B}"/>
            </a:ext>
          </a:extLst>
        </xdr:cNvPr>
        <xdr:cNvSpPr/>
      </xdr:nvSpPr>
      <xdr:spPr>
        <a:xfrm flipH="1">
          <a:off x="7424923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70061</xdr:colOff>
      <xdr:row>0</xdr:row>
      <xdr:rowOff>50800</xdr:rowOff>
    </xdr:from>
    <xdr:to>
      <xdr:col>6</xdr:col>
      <xdr:colOff>893021</xdr:colOff>
      <xdr:row>0</xdr:row>
      <xdr:rowOff>368300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8F317B-FDA5-49E4-BC8F-33F82982CC16}"/>
            </a:ext>
          </a:extLst>
        </xdr:cNvPr>
        <xdr:cNvSpPr/>
      </xdr:nvSpPr>
      <xdr:spPr>
        <a:xfrm>
          <a:off x="8439361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355600</xdr:colOff>
      <xdr:row>0</xdr:row>
      <xdr:rowOff>63500</xdr:rowOff>
    </xdr:from>
    <xdr:to>
      <xdr:col>0</xdr:col>
      <xdr:colOff>1178560</xdr:colOff>
      <xdr:row>0</xdr:row>
      <xdr:rowOff>381000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17CE9E-3054-4425-A5CE-F4F61CB1D99D}"/>
            </a:ext>
          </a:extLst>
        </xdr:cNvPr>
        <xdr:cNvSpPr/>
      </xdr:nvSpPr>
      <xdr:spPr>
        <a:xfrm>
          <a:off x="35560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1370039</xdr:colOff>
      <xdr:row>0</xdr:row>
      <xdr:rowOff>63500</xdr:rowOff>
    </xdr:from>
    <xdr:to>
      <xdr:col>0</xdr:col>
      <xdr:colOff>2192999</xdr:colOff>
      <xdr:row>0</xdr:row>
      <xdr:rowOff>381000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C3E2A4-B9AD-4026-995C-B869B9785A2A}"/>
            </a:ext>
          </a:extLst>
        </xdr:cNvPr>
        <xdr:cNvSpPr/>
      </xdr:nvSpPr>
      <xdr:spPr>
        <a:xfrm>
          <a:off x="1370039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2384478</xdr:colOff>
      <xdr:row>0</xdr:row>
      <xdr:rowOff>63500</xdr:rowOff>
    </xdr:from>
    <xdr:to>
      <xdr:col>1</xdr:col>
      <xdr:colOff>648388</xdr:colOff>
      <xdr:row>0</xdr:row>
      <xdr:rowOff>381000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497FBA-7D69-4E70-9238-80BFAC099577}"/>
            </a:ext>
          </a:extLst>
        </xdr:cNvPr>
        <xdr:cNvSpPr/>
      </xdr:nvSpPr>
      <xdr:spPr>
        <a:xfrm>
          <a:off x="2384478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839867</xdr:colOff>
      <xdr:row>0</xdr:row>
      <xdr:rowOff>63500</xdr:rowOff>
    </xdr:from>
    <xdr:to>
      <xdr:col>2</xdr:col>
      <xdr:colOff>488077</xdr:colOff>
      <xdr:row>0</xdr:row>
      <xdr:rowOff>381000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C1761A-098E-4221-A243-9FAB9469B292}"/>
            </a:ext>
          </a:extLst>
        </xdr:cNvPr>
        <xdr:cNvSpPr/>
      </xdr:nvSpPr>
      <xdr:spPr>
        <a:xfrm>
          <a:off x="3398917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679556</xdr:colOff>
      <xdr:row>0</xdr:row>
      <xdr:rowOff>63500</xdr:rowOff>
    </xdr:from>
    <xdr:to>
      <xdr:col>3</xdr:col>
      <xdr:colOff>327766</xdr:colOff>
      <xdr:row>0</xdr:row>
      <xdr:rowOff>381000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68F8F5-F3E7-48FA-81DC-324DF7801E2E}"/>
            </a:ext>
          </a:extLst>
        </xdr:cNvPr>
        <xdr:cNvSpPr/>
      </xdr:nvSpPr>
      <xdr:spPr>
        <a:xfrm>
          <a:off x="4413356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519245</xdr:colOff>
      <xdr:row>0</xdr:row>
      <xdr:rowOff>63500</xdr:rowOff>
    </xdr:from>
    <xdr:to>
      <xdr:col>4</xdr:col>
      <xdr:colOff>167455</xdr:colOff>
      <xdr:row>0</xdr:row>
      <xdr:rowOff>381000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4AC966A-234C-4033-80E7-DE122954DC15}"/>
            </a:ext>
          </a:extLst>
        </xdr:cNvPr>
        <xdr:cNvSpPr/>
      </xdr:nvSpPr>
      <xdr:spPr>
        <a:xfrm>
          <a:off x="542779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358934</xdr:colOff>
      <xdr:row>0</xdr:row>
      <xdr:rowOff>63500</xdr:rowOff>
    </xdr:from>
    <xdr:to>
      <xdr:col>5</xdr:col>
      <xdr:colOff>7144</xdr:colOff>
      <xdr:row>0</xdr:row>
      <xdr:rowOff>381000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D7CCACB-12C6-4951-B4B3-DCE7BA6B723D}"/>
            </a:ext>
          </a:extLst>
        </xdr:cNvPr>
        <xdr:cNvSpPr/>
      </xdr:nvSpPr>
      <xdr:spPr>
        <a:xfrm>
          <a:off x="6442234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198623</xdr:colOff>
      <xdr:row>0</xdr:row>
      <xdr:rowOff>63500</xdr:rowOff>
    </xdr:from>
    <xdr:to>
      <xdr:col>5</xdr:col>
      <xdr:colOff>1021583</xdr:colOff>
      <xdr:row>0</xdr:row>
      <xdr:rowOff>381000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C100571-A4BF-456C-8FEF-820255FFB87A}"/>
            </a:ext>
          </a:extLst>
        </xdr:cNvPr>
        <xdr:cNvSpPr/>
      </xdr:nvSpPr>
      <xdr:spPr>
        <a:xfrm flipH="1">
          <a:off x="7456673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38311</xdr:colOff>
      <xdr:row>0</xdr:row>
      <xdr:rowOff>63500</xdr:rowOff>
    </xdr:from>
    <xdr:to>
      <xdr:col>6</xdr:col>
      <xdr:colOff>861271</xdr:colOff>
      <xdr:row>0</xdr:row>
      <xdr:rowOff>381000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8F7F828-2926-47CB-8B9C-BAB691110EF8}"/>
            </a:ext>
          </a:extLst>
        </xdr:cNvPr>
        <xdr:cNvSpPr/>
      </xdr:nvSpPr>
      <xdr:spPr>
        <a:xfrm>
          <a:off x="8471111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406400</xdr:colOff>
      <xdr:row>0</xdr:row>
      <xdr:rowOff>57150</xdr:rowOff>
    </xdr:from>
    <xdr:to>
      <xdr:col>0</xdr:col>
      <xdr:colOff>1229360</xdr:colOff>
      <xdr:row>0</xdr:row>
      <xdr:rowOff>374650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AFA197-ABFB-4CEF-90AF-D6329AEB7DD9}"/>
            </a:ext>
          </a:extLst>
        </xdr:cNvPr>
        <xdr:cNvSpPr/>
      </xdr:nvSpPr>
      <xdr:spPr>
        <a:xfrm>
          <a:off x="40640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1420839</xdr:colOff>
      <xdr:row>0</xdr:row>
      <xdr:rowOff>57150</xdr:rowOff>
    </xdr:from>
    <xdr:to>
      <xdr:col>0</xdr:col>
      <xdr:colOff>2243799</xdr:colOff>
      <xdr:row>0</xdr:row>
      <xdr:rowOff>374650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2BB60A-0289-499B-B9D1-0782DBDFFE50}"/>
            </a:ext>
          </a:extLst>
        </xdr:cNvPr>
        <xdr:cNvSpPr/>
      </xdr:nvSpPr>
      <xdr:spPr>
        <a:xfrm>
          <a:off x="1420839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2435278</xdr:colOff>
      <xdr:row>0</xdr:row>
      <xdr:rowOff>57150</xdr:rowOff>
    </xdr:from>
    <xdr:to>
      <xdr:col>1</xdr:col>
      <xdr:colOff>699188</xdr:colOff>
      <xdr:row>0</xdr:row>
      <xdr:rowOff>374650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957137-6988-4947-81DA-4F665AA43782}"/>
            </a:ext>
          </a:extLst>
        </xdr:cNvPr>
        <xdr:cNvSpPr/>
      </xdr:nvSpPr>
      <xdr:spPr>
        <a:xfrm>
          <a:off x="2435278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890667</xdr:colOff>
      <xdr:row>0</xdr:row>
      <xdr:rowOff>57150</xdr:rowOff>
    </xdr:from>
    <xdr:to>
      <xdr:col>2</xdr:col>
      <xdr:colOff>538877</xdr:colOff>
      <xdr:row>0</xdr:row>
      <xdr:rowOff>374650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9FD4D5-CE24-4661-A2D7-2F3401CCD9F9}"/>
            </a:ext>
          </a:extLst>
        </xdr:cNvPr>
        <xdr:cNvSpPr/>
      </xdr:nvSpPr>
      <xdr:spPr>
        <a:xfrm>
          <a:off x="3449717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730356</xdr:colOff>
      <xdr:row>0</xdr:row>
      <xdr:rowOff>57150</xdr:rowOff>
    </xdr:from>
    <xdr:to>
      <xdr:col>3</xdr:col>
      <xdr:colOff>378566</xdr:colOff>
      <xdr:row>0</xdr:row>
      <xdr:rowOff>374650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66E4F3-4C54-4E60-9F49-363FB21ADC5A}"/>
            </a:ext>
          </a:extLst>
        </xdr:cNvPr>
        <xdr:cNvSpPr/>
      </xdr:nvSpPr>
      <xdr:spPr>
        <a:xfrm>
          <a:off x="4464156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570045</xdr:colOff>
      <xdr:row>0</xdr:row>
      <xdr:rowOff>57150</xdr:rowOff>
    </xdr:from>
    <xdr:to>
      <xdr:col>4</xdr:col>
      <xdr:colOff>218255</xdr:colOff>
      <xdr:row>0</xdr:row>
      <xdr:rowOff>374650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A031BD-8E6B-4899-B138-C6A99B56C407}"/>
            </a:ext>
          </a:extLst>
        </xdr:cNvPr>
        <xdr:cNvSpPr/>
      </xdr:nvSpPr>
      <xdr:spPr>
        <a:xfrm>
          <a:off x="547859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409734</xdr:colOff>
      <xdr:row>0</xdr:row>
      <xdr:rowOff>57150</xdr:rowOff>
    </xdr:from>
    <xdr:to>
      <xdr:col>5</xdr:col>
      <xdr:colOff>57944</xdr:colOff>
      <xdr:row>0</xdr:row>
      <xdr:rowOff>374650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7222FEB-3BF4-4C85-AC3E-C649EF08648A}"/>
            </a:ext>
          </a:extLst>
        </xdr:cNvPr>
        <xdr:cNvSpPr/>
      </xdr:nvSpPr>
      <xdr:spPr>
        <a:xfrm>
          <a:off x="6493034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249423</xdr:colOff>
      <xdr:row>0</xdr:row>
      <xdr:rowOff>57150</xdr:rowOff>
    </xdr:from>
    <xdr:to>
      <xdr:col>5</xdr:col>
      <xdr:colOff>1072383</xdr:colOff>
      <xdr:row>0</xdr:row>
      <xdr:rowOff>374650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5624DF-9122-4EB8-8EFF-3910D9E346B5}"/>
            </a:ext>
          </a:extLst>
        </xdr:cNvPr>
        <xdr:cNvSpPr/>
      </xdr:nvSpPr>
      <xdr:spPr>
        <a:xfrm flipH="1">
          <a:off x="7507473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89111</xdr:colOff>
      <xdr:row>0</xdr:row>
      <xdr:rowOff>57150</xdr:rowOff>
    </xdr:from>
    <xdr:to>
      <xdr:col>6</xdr:col>
      <xdr:colOff>912071</xdr:colOff>
      <xdr:row>0</xdr:row>
      <xdr:rowOff>374650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8A8E1A1-9519-45E9-92BF-E1F932DFB6EF}"/>
            </a:ext>
          </a:extLst>
        </xdr:cNvPr>
        <xdr:cNvSpPr/>
      </xdr:nvSpPr>
      <xdr:spPr>
        <a:xfrm>
          <a:off x="8521911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381000</xdr:colOff>
      <xdr:row>0</xdr:row>
      <xdr:rowOff>50800</xdr:rowOff>
    </xdr:from>
    <xdr:to>
      <xdr:col>0</xdr:col>
      <xdr:colOff>1203960</xdr:colOff>
      <xdr:row>0</xdr:row>
      <xdr:rowOff>368300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61D330-C76D-4CCF-8CCB-EEE5D5BCF4CC}"/>
            </a:ext>
          </a:extLst>
        </xdr:cNvPr>
        <xdr:cNvSpPr/>
      </xdr:nvSpPr>
      <xdr:spPr>
        <a:xfrm>
          <a:off x="38100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1395439</xdr:colOff>
      <xdr:row>0</xdr:row>
      <xdr:rowOff>50800</xdr:rowOff>
    </xdr:from>
    <xdr:to>
      <xdr:col>0</xdr:col>
      <xdr:colOff>2218399</xdr:colOff>
      <xdr:row>0</xdr:row>
      <xdr:rowOff>368300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3EA168-03EE-4531-8431-DED3268B6921}"/>
            </a:ext>
          </a:extLst>
        </xdr:cNvPr>
        <xdr:cNvSpPr/>
      </xdr:nvSpPr>
      <xdr:spPr>
        <a:xfrm>
          <a:off x="1395439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2409878</xdr:colOff>
      <xdr:row>0</xdr:row>
      <xdr:rowOff>50800</xdr:rowOff>
    </xdr:from>
    <xdr:to>
      <xdr:col>1</xdr:col>
      <xdr:colOff>673788</xdr:colOff>
      <xdr:row>0</xdr:row>
      <xdr:rowOff>368300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DC8DA7-BA53-4CC4-A06C-0567423774E2}"/>
            </a:ext>
          </a:extLst>
        </xdr:cNvPr>
        <xdr:cNvSpPr/>
      </xdr:nvSpPr>
      <xdr:spPr>
        <a:xfrm>
          <a:off x="2409878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865267</xdr:colOff>
      <xdr:row>0</xdr:row>
      <xdr:rowOff>50800</xdr:rowOff>
    </xdr:from>
    <xdr:to>
      <xdr:col>2</xdr:col>
      <xdr:colOff>513477</xdr:colOff>
      <xdr:row>0</xdr:row>
      <xdr:rowOff>368300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3D18EC-B8F8-4CBA-A5D3-90E74A863C83}"/>
            </a:ext>
          </a:extLst>
        </xdr:cNvPr>
        <xdr:cNvSpPr/>
      </xdr:nvSpPr>
      <xdr:spPr>
        <a:xfrm>
          <a:off x="3424317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704956</xdr:colOff>
      <xdr:row>0</xdr:row>
      <xdr:rowOff>50800</xdr:rowOff>
    </xdr:from>
    <xdr:to>
      <xdr:col>3</xdr:col>
      <xdr:colOff>353166</xdr:colOff>
      <xdr:row>0</xdr:row>
      <xdr:rowOff>368300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DDA2B92-2195-487D-825D-5C948E7E9095}"/>
            </a:ext>
          </a:extLst>
        </xdr:cNvPr>
        <xdr:cNvSpPr/>
      </xdr:nvSpPr>
      <xdr:spPr>
        <a:xfrm>
          <a:off x="4438756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544645</xdr:colOff>
      <xdr:row>0</xdr:row>
      <xdr:rowOff>50800</xdr:rowOff>
    </xdr:from>
    <xdr:to>
      <xdr:col>4</xdr:col>
      <xdr:colOff>192855</xdr:colOff>
      <xdr:row>0</xdr:row>
      <xdr:rowOff>368300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54FDCD-9B75-4199-BA0D-1D7C6457646B}"/>
            </a:ext>
          </a:extLst>
        </xdr:cNvPr>
        <xdr:cNvSpPr/>
      </xdr:nvSpPr>
      <xdr:spPr>
        <a:xfrm>
          <a:off x="5453195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384334</xdr:colOff>
      <xdr:row>0</xdr:row>
      <xdr:rowOff>50800</xdr:rowOff>
    </xdr:from>
    <xdr:to>
      <xdr:col>5</xdr:col>
      <xdr:colOff>32544</xdr:colOff>
      <xdr:row>0</xdr:row>
      <xdr:rowOff>368300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1D4B10-D64E-4836-955F-FAB92EA4FBDB}"/>
            </a:ext>
          </a:extLst>
        </xdr:cNvPr>
        <xdr:cNvSpPr/>
      </xdr:nvSpPr>
      <xdr:spPr>
        <a:xfrm>
          <a:off x="6467634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224023</xdr:colOff>
      <xdr:row>0</xdr:row>
      <xdr:rowOff>50800</xdr:rowOff>
    </xdr:from>
    <xdr:to>
      <xdr:col>5</xdr:col>
      <xdr:colOff>1046983</xdr:colOff>
      <xdr:row>0</xdr:row>
      <xdr:rowOff>368300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1F89DBB-4E95-406E-90C0-53E27E542018}"/>
            </a:ext>
          </a:extLst>
        </xdr:cNvPr>
        <xdr:cNvSpPr/>
      </xdr:nvSpPr>
      <xdr:spPr>
        <a:xfrm flipH="1">
          <a:off x="7482073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63711</xdr:colOff>
      <xdr:row>0</xdr:row>
      <xdr:rowOff>50800</xdr:rowOff>
    </xdr:from>
    <xdr:to>
      <xdr:col>6</xdr:col>
      <xdr:colOff>886671</xdr:colOff>
      <xdr:row>0</xdr:row>
      <xdr:rowOff>368300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D0CEAB1-DC6F-4E30-BD76-FD2CAB768FD1}"/>
            </a:ext>
          </a:extLst>
        </xdr:cNvPr>
        <xdr:cNvSpPr/>
      </xdr:nvSpPr>
      <xdr:spPr>
        <a:xfrm>
          <a:off x="8496511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317500</xdr:colOff>
      <xdr:row>0</xdr:row>
      <xdr:rowOff>44450</xdr:rowOff>
    </xdr:from>
    <xdr:to>
      <xdr:col>0</xdr:col>
      <xdr:colOff>1140460</xdr:colOff>
      <xdr:row>0</xdr:row>
      <xdr:rowOff>361950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12B7AA-A54A-460B-B211-56CDAC1B913E}"/>
            </a:ext>
          </a:extLst>
        </xdr:cNvPr>
        <xdr:cNvSpPr/>
      </xdr:nvSpPr>
      <xdr:spPr>
        <a:xfrm>
          <a:off x="317500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1331939</xdr:colOff>
      <xdr:row>0</xdr:row>
      <xdr:rowOff>44450</xdr:rowOff>
    </xdr:from>
    <xdr:to>
      <xdr:col>0</xdr:col>
      <xdr:colOff>2154899</xdr:colOff>
      <xdr:row>0</xdr:row>
      <xdr:rowOff>361950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3D8BA5-CEDD-4B1D-AB62-2025F96EBE69}"/>
            </a:ext>
          </a:extLst>
        </xdr:cNvPr>
        <xdr:cNvSpPr/>
      </xdr:nvSpPr>
      <xdr:spPr>
        <a:xfrm>
          <a:off x="1331939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2346378</xdr:colOff>
      <xdr:row>0</xdr:row>
      <xdr:rowOff>44450</xdr:rowOff>
    </xdr:from>
    <xdr:to>
      <xdr:col>1</xdr:col>
      <xdr:colOff>610288</xdr:colOff>
      <xdr:row>0</xdr:row>
      <xdr:rowOff>361950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101D81-19CE-4D86-9EDD-E2CA1C3E82FF}"/>
            </a:ext>
          </a:extLst>
        </xdr:cNvPr>
        <xdr:cNvSpPr/>
      </xdr:nvSpPr>
      <xdr:spPr>
        <a:xfrm>
          <a:off x="2346378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801767</xdr:colOff>
      <xdr:row>0</xdr:row>
      <xdr:rowOff>44450</xdr:rowOff>
    </xdr:from>
    <xdr:to>
      <xdr:col>2</xdr:col>
      <xdr:colOff>462677</xdr:colOff>
      <xdr:row>0</xdr:row>
      <xdr:rowOff>361950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B17486-3DB0-4EFD-B1B8-CB3BB1079182}"/>
            </a:ext>
          </a:extLst>
        </xdr:cNvPr>
        <xdr:cNvSpPr/>
      </xdr:nvSpPr>
      <xdr:spPr>
        <a:xfrm>
          <a:off x="3360817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654156</xdr:colOff>
      <xdr:row>0</xdr:row>
      <xdr:rowOff>44450</xdr:rowOff>
    </xdr:from>
    <xdr:to>
      <xdr:col>3</xdr:col>
      <xdr:colOff>315066</xdr:colOff>
      <xdr:row>0</xdr:row>
      <xdr:rowOff>361950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B76F863-A013-4B07-9388-EB3A615F8C9C}"/>
            </a:ext>
          </a:extLst>
        </xdr:cNvPr>
        <xdr:cNvSpPr/>
      </xdr:nvSpPr>
      <xdr:spPr>
        <a:xfrm>
          <a:off x="4375256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506545</xdr:colOff>
      <xdr:row>0</xdr:row>
      <xdr:rowOff>44450</xdr:rowOff>
    </xdr:from>
    <xdr:to>
      <xdr:col>4</xdr:col>
      <xdr:colOff>167455</xdr:colOff>
      <xdr:row>0</xdr:row>
      <xdr:rowOff>361950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BEE686-91DC-400E-A38E-74C85102C5CC}"/>
            </a:ext>
          </a:extLst>
        </xdr:cNvPr>
        <xdr:cNvSpPr/>
      </xdr:nvSpPr>
      <xdr:spPr>
        <a:xfrm>
          <a:off x="5389695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358934</xdr:colOff>
      <xdr:row>0</xdr:row>
      <xdr:rowOff>44450</xdr:rowOff>
    </xdr:from>
    <xdr:to>
      <xdr:col>5</xdr:col>
      <xdr:colOff>19844</xdr:colOff>
      <xdr:row>0</xdr:row>
      <xdr:rowOff>361950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2AD27DC-DAE4-4D94-BE3D-2B11C682C208}"/>
            </a:ext>
          </a:extLst>
        </xdr:cNvPr>
        <xdr:cNvSpPr/>
      </xdr:nvSpPr>
      <xdr:spPr>
        <a:xfrm>
          <a:off x="6404134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211323</xdr:colOff>
      <xdr:row>0</xdr:row>
      <xdr:rowOff>44450</xdr:rowOff>
    </xdr:from>
    <xdr:to>
      <xdr:col>5</xdr:col>
      <xdr:colOff>1034283</xdr:colOff>
      <xdr:row>0</xdr:row>
      <xdr:rowOff>361950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C7B8FFB-240B-4D8B-9097-30D67BBD94D8}"/>
            </a:ext>
          </a:extLst>
        </xdr:cNvPr>
        <xdr:cNvSpPr/>
      </xdr:nvSpPr>
      <xdr:spPr>
        <a:xfrm flipH="1">
          <a:off x="7418573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63711</xdr:colOff>
      <xdr:row>0</xdr:row>
      <xdr:rowOff>44450</xdr:rowOff>
    </xdr:from>
    <xdr:to>
      <xdr:col>6</xdr:col>
      <xdr:colOff>886671</xdr:colOff>
      <xdr:row>0</xdr:row>
      <xdr:rowOff>361950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3D0A059-E11B-4F7E-A92B-F7851D6CF46D}"/>
            </a:ext>
          </a:extLst>
        </xdr:cNvPr>
        <xdr:cNvSpPr/>
      </xdr:nvSpPr>
      <xdr:spPr>
        <a:xfrm>
          <a:off x="8433011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558800</xdr:colOff>
      <xdr:row>0</xdr:row>
      <xdr:rowOff>50800</xdr:rowOff>
    </xdr:from>
    <xdr:to>
      <xdr:col>0</xdr:col>
      <xdr:colOff>1381760</xdr:colOff>
      <xdr:row>0</xdr:row>
      <xdr:rowOff>368300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7D683C-5AB1-6841-BD49-051884569428}"/>
            </a:ext>
          </a:extLst>
        </xdr:cNvPr>
        <xdr:cNvSpPr/>
      </xdr:nvSpPr>
      <xdr:spPr>
        <a:xfrm>
          <a:off x="55880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1573239</xdr:colOff>
      <xdr:row>0</xdr:row>
      <xdr:rowOff>50800</xdr:rowOff>
    </xdr:from>
    <xdr:to>
      <xdr:col>0</xdr:col>
      <xdr:colOff>2396199</xdr:colOff>
      <xdr:row>0</xdr:row>
      <xdr:rowOff>368300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7F1FB5-6401-6F49-8528-CEF416A07E5D}"/>
            </a:ext>
          </a:extLst>
        </xdr:cNvPr>
        <xdr:cNvSpPr/>
      </xdr:nvSpPr>
      <xdr:spPr>
        <a:xfrm>
          <a:off x="1573239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1</xdr:col>
      <xdr:colOff>28628</xdr:colOff>
      <xdr:row>0</xdr:row>
      <xdr:rowOff>50800</xdr:rowOff>
    </xdr:from>
    <xdr:to>
      <xdr:col>1</xdr:col>
      <xdr:colOff>851588</xdr:colOff>
      <xdr:row>0</xdr:row>
      <xdr:rowOff>368300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6A9175-9F48-3441-8F16-36FCED569E0F}"/>
            </a:ext>
          </a:extLst>
        </xdr:cNvPr>
        <xdr:cNvSpPr/>
      </xdr:nvSpPr>
      <xdr:spPr>
        <a:xfrm>
          <a:off x="2587678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1043067</xdr:colOff>
      <xdr:row>0</xdr:row>
      <xdr:rowOff>50800</xdr:rowOff>
    </xdr:from>
    <xdr:to>
      <xdr:col>2</xdr:col>
      <xdr:colOff>691277</xdr:colOff>
      <xdr:row>0</xdr:row>
      <xdr:rowOff>368300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B3C4DA-7874-564F-A51C-5510390EE292}"/>
            </a:ext>
          </a:extLst>
        </xdr:cNvPr>
        <xdr:cNvSpPr/>
      </xdr:nvSpPr>
      <xdr:spPr>
        <a:xfrm>
          <a:off x="3602117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882756</xdr:colOff>
      <xdr:row>0</xdr:row>
      <xdr:rowOff>50800</xdr:rowOff>
    </xdr:from>
    <xdr:to>
      <xdr:col>3</xdr:col>
      <xdr:colOff>530966</xdr:colOff>
      <xdr:row>0</xdr:row>
      <xdr:rowOff>368300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D783418-74FF-FF42-9985-312103B082A4}"/>
            </a:ext>
          </a:extLst>
        </xdr:cNvPr>
        <xdr:cNvSpPr/>
      </xdr:nvSpPr>
      <xdr:spPr>
        <a:xfrm>
          <a:off x="4616556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722445</xdr:colOff>
      <xdr:row>0</xdr:row>
      <xdr:rowOff>50800</xdr:rowOff>
    </xdr:from>
    <xdr:to>
      <xdr:col>4</xdr:col>
      <xdr:colOff>370655</xdr:colOff>
      <xdr:row>0</xdr:row>
      <xdr:rowOff>368300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F80E71D-3542-DC4B-8DE3-378BE072F608}"/>
            </a:ext>
          </a:extLst>
        </xdr:cNvPr>
        <xdr:cNvSpPr/>
      </xdr:nvSpPr>
      <xdr:spPr>
        <a:xfrm>
          <a:off x="5630995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562134</xdr:colOff>
      <xdr:row>0</xdr:row>
      <xdr:rowOff>50800</xdr:rowOff>
    </xdr:from>
    <xdr:to>
      <xdr:col>5</xdr:col>
      <xdr:colOff>210344</xdr:colOff>
      <xdr:row>0</xdr:row>
      <xdr:rowOff>368300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851FB71-0F43-0745-865B-F9B3E7F91F9B}"/>
            </a:ext>
          </a:extLst>
        </xdr:cNvPr>
        <xdr:cNvSpPr/>
      </xdr:nvSpPr>
      <xdr:spPr>
        <a:xfrm>
          <a:off x="6645434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401823</xdr:colOff>
      <xdr:row>0</xdr:row>
      <xdr:rowOff>50800</xdr:rowOff>
    </xdr:from>
    <xdr:to>
      <xdr:col>6</xdr:col>
      <xdr:colOff>50033</xdr:colOff>
      <xdr:row>0</xdr:row>
      <xdr:rowOff>368300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2608CFF-D683-9E4C-A7BE-D469EB8BD11A}"/>
            </a:ext>
          </a:extLst>
        </xdr:cNvPr>
        <xdr:cNvSpPr/>
      </xdr:nvSpPr>
      <xdr:spPr>
        <a:xfrm flipH="1">
          <a:off x="7659873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241511</xdr:colOff>
      <xdr:row>0</xdr:row>
      <xdr:rowOff>50800</xdr:rowOff>
    </xdr:from>
    <xdr:to>
      <xdr:col>6</xdr:col>
      <xdr:colOff>1064471</xdr:colOff>
      <xdr:row>0</xdr:row>
      <xdr:rowOff>368300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6573F1A-C125-2F45-BD93-BFF36BB123B6}"/>
            </a:ext>
          </a:extLst>
        </xdr:cNvPr>
        <xdr:cNvSpPr/>
      </xdr:nvSpPr>
      <xdr:spPr>
        <a:xfrm>
          <a:off x="8674311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342900</xdr:colOff>
      <xdr:row>0</xdr:row>
      <xdr:rowOff>57150</xdr:rowOff>
    </xdr:from>
    <xdr:to>
      <xdr:col>0</xdr:col>
      <xdr:colOff>1165860</xdr:colOff>
      <xdr:row>0</xdr:row>
      <xdr:rowOff>374650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350B90-ED53-430B-A452-F3C95DC54263}"/>
            </a:ext>
          </a:extLst>
        </xdr:cNvPr>
        <xdr:cNvSpPr/>
      </xdr:nvSpPr>
      <xdr:spPr>
        <a:xfrm>
          <a:off x="34290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1357339</xdr:colOff>
      <xdr:row>0</xdr:row>
      <xdr:rowOff>57150</xdr:rowOff>
    </xdr:from>
    <xdr:to>
      <xdr:col>0</xdr:col>
      <xdr:colOff>2180299</xdr:colOff>
      <xdr:row>0</xdr:row>
      <xdr:rowOff>374650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D04E33-4363-45D7-9746-58E08B90F1EF}"/>
            </a:ext>
          </a:extLst>
        </xdr:cNvPr>
        <xdr:cNvSpPr/>
      </xdr:nvSpPr>
      <xdr:spPr>
        <a:xfrm>
          <a:off x="1357339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2371778</xdr:colOff>
      <xdr:row>0</xdr:row>
      <xdr:rowOff>57150</xdr:rowOff>
    </xdr:from>
    <xdr:to>
      <xdr:col>1</xdr:col>
      <xdr:colOff>635688</xdr:colOff>
      <xdr:row>0</xdr:row>
      <xdr:rowOff>374650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2323AE-0582-42A0-AAF8-EC3F5B21C8DB}"/>
            </a:ext>
          </a:extLst>
        </xdr:cNvPr>
        <xdr:cNvSpPr/>
      </xdr:nvSpPr>
      <xdr:spPr>
        <a:xfrm>
          <a:off x="2371778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827167</xdr:colOff>
      <xdr:row>0</xdr:row>
      <xdr:rowOff>57150</xdr:rowOff>
    </xdr:from>
    <xdr:to>
      <xdr:col>2</xdr:col>
      <xdr:colOff>475377</xdr:colOff>
      <xdr:row>0</xdr:row>
      <xdr:rowOff>374650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FCD04E-1432-4AFE-93A0-951A233EFF67}"/>
            </a:ext>
          </a:extLst>
        </xdr:cNvPr>
        <xdr:cNvSpPr/>
      </xdr:nvSpPr>
      <xdr:spPr>
        <a:xfrm>
          <a:off x="3386217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666856</xdr:colOff>
      <xdr:row>0</xdr:row>
      <xdr:rowOff>57150</xdr:rowOff>
    </xdr:from>
    <xdr:to>
      <xdr:col>3</xdr:col>
      <xdr:colOff>315066</xdr:colOff>
      <xdr:row>0</xdr:row>
      <xdr:rowOff>374650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9C137A9-D516-46BF-B649-E65C18A47CD6}"/>
            </a:ext>
          </a:extLst>
        </xdr:cNvPr>
        <xdr:cNvSpPr/>
      </xdr:nvSpPr>
      <xdr:spPr>
        <a:xfrm>
          <a:off x="4400656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506545</xdr:colOff>
      <xdr:row>0</xdr:row>
      <xdr:rowOff>57150</xdr:rowOff>
    </xdr:from>
    <xdr:to>
      <xdr:col>4</xdr:col>
      <xdr:colOff>154755</xdr:colOff>
      <xdr:row>0</xdr:row>
      <xdr:rowOff>374650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347B76-9597-4D50-9184-7FF1CD16848E}"/>
            </a:ext>
          </a:extLst>
        </xdr:cNvPr>
        <xdr:cNvSpPr/>
      </xdr:nvSpPr>
      <xdr:spPr>
        <a:xfrm>
          <a:off x="541509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346234</xdr:colOff>
      <xdr:row>0</xdr:row>
      <xdr:rowOff>57150</xdr:rowOff>
    </xdr:from>
    <xdr:to>
      <xdr:col>4</xdr:col>
      <xdr:colOff>1169194</xdr:colOff>
      <xdr:row>0</xdr:row>
      <xdr:rowOff>374650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1CE9DE2-8903-4350-9FAD-2941B562A81A}"/>
            </a:ext>
          </a:extLst>
        </xdr:cNvPr>
        <xdr:cNvSpPr/>
      </xdr:nvSpPr>
      <xdr:spPr>
        <a:xfrm>
          <a:off x="6429534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185923</xdr:colOff>
      <xdr:row>0</xdr:row>
      <xdr:rowOff>57150</xdr:rowOff>
    </xdr:from>
    <xdr:to>
      <xdr:col>5</xdr:col>
      <xdr:colOff>1008883</xdr:colOff>
      <xdr:row>0</xdr:row>
      <xdr:rowOff>374650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4BE737C-1AD4-463C-B9E1-68B24A2DB7F6}"/>
            </a:ext>
          </a:extLst>
        </xdr:cNvPr>
        <xdr:cNvSpPr/>
      </xdr:nvSpPr>
      <xdr:spPr>
        <a:xfrm flipH="1">
          <a:off x="7443973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25611</xdr:colOff>
      <xdr:row>0</xdr:row>
      <xdr:rowOff>57150</xdr:rowOff>
    </xdr:from>
    <xdr:to>
      <xdr:col>6</xdr:col>
      <xdr:colOff>848571</xdr:colOff>
      <xdr:row>0</xdr:row>
      <xdr:rowOff>374650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E1FDC9D-5DF6-4141-9545-B414FBB6EE27}"/>
            </a:ext>
          </a:extLst>
        </xdr:cNvPr>
        <xdr:cNvSpPr/>
      </xdr:nvSpPr>
      <xdr:spPr>
        <a:xfrm>
          <a:off x="8458411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355600</xdr:colOff>
      <xdr:row>0</xdr:row>
      <xdr:rowOff>50800</xdr:rowOff>
    </xdr:from>
    <xdr:to>
      <xdr:col>0</xdr:col>
      <xdr:colOff>1178560</xdr:colOff>
      <xdr:row>0</xdr:row>
      <xdr:rowOff>368300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C9FE24-E107-4C4F-929E-4556700E8AE5}"/>
            </a:ext>
          </a:extLst>
        </xdr:cNvPr>
        <xdr:cNvSpPr/>
      </xdr:nvSpPr>
      <xdr:spPr>
        <a:xfrm>
          <a:off x="35560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1389089</xdr:colOff>
      <xdr:row>0</xdr:row>
      <xdr:rowOff>57150</xdr:rowOff>
    </xdr:from>
    <xdr:to>
      <xdr:col>0</xdr:col>
      <xdr:colOff>2212049</xdr:colOff>
      <xdr:row>0</xdr:row>
      <xdr:rowOff>374650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7C59AA-54EF-4EFE-AD22-A2EC37CCEE00}"/>
            </a:ext>
          </a:extLst>
        </xdr:cNvPr>
        <xdr:cNvSpPr/>
      </xdr:nvSpPr>
      <xdr:spPr>
        <a:xfrm>
          <a:off x="1389089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2403528</xdr:colOff>
      <xdr:row>0</xdr:row>
      <xdr:rowOff>57150</xdr:rowOff>
    </xdr:from>
    <xdr:to>
      <xdr:col>1</xdr:col>
      <xdr:colOff>667438</xdr:colOff>
      <xdr:row>0</xdr:row>
      <xdr:rowOff>374650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06F437-2B18-4C12-B461-54067E9B8831}"/>
            </a:ext>
          </a:extLst>
        </xdr:cNvPr>
        <xdr:cNvSpPr/>
      </xdr:nvSpPr>
      <xdr:spPr>
        <a:xfrm>
          <a:off x="2403528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858917</xdr:colOff>
      <xdr:row>0</xdr:row>
      <xdr:rowOff>57150</xdr:rowOff>
    </xdr:from>
    <xdr:to>
      <xdr:col>2</xdr:col>
      <xdr:colOff>519827</xdr:colOff>
      <xdr:row>0</xdr:row>
      <xdr:rowOff>374650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879B13-9ADB-437D-9C99-C81A20E959B6}"/>
            </a:ext>
          </a:extLst>
        </xdr:cNvPr>
        <xdr:cNvSpPr/>
      </xdr:nvSpPr>
      <xdr:spPr>
        <a:xfrm>
          <a:off x="3417967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711306</xdr:colOff>
      <xdr:row>0</xdr:row>
      <xdr:rowOff>57150</xdr:rowOff>
    </xdr:from>
    <xdr:to>
      <xdr:col>3</xdr:col>
      <xdr:colOff>372216</xdr:colOff>
      <xdr:row>0</xdr:row>
      <xdr:rowOff>374650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D96957A-A13E-41B7-A3E1-5770981C0FF3}"/>
            </a:ext>
          </a:extLst>
        </xdr:cNvPr>
        <xdr:cNvSpPr/>
      </xdr:nvSpPr>
      <xdr:spPr>
        <a:xfrm>
          <a:off x="4432406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563695</xdr:colOff>
      <xdr:row>0</xdr:row>
      <xdr:rowOff>57150</xdr:rowOff>
    </xdr:from>
    <xdr:to>
      <xdr:col>4</xdr:col>
      <xdr:colOff>224605</xdr:colOff>
      <xdr:row>0</xdr:row>
      <xdr:rowOff>374650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E260BB4-DB0B-4AB1-84C5-D95575A6535C}"/>
            </a:ext>
          </a:extLst>
        </xdr:cNvPr>
        <xdr:cNvSpPr/>
      </xdr:nvSpPr>
      <xdr:spPr>
        <a:xfrm>
          <a:off x="544684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416084</xdr:colOff>
      <xdr:row>0</xdr:row>
      <xdr:rowOff>57150</xdr:rowOff>
    </xdr:from>
    <xdr:to>
      <xdr:col>5</xdr:col>
      <xdr:colOff>76994</xdr:colOff>
      <xdr:row>0</xdr:row>
      <xdr:rowOff>374650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458869-1379-4ED3-B47D-70D3A593B398}"/>
            </a:ext>
          </a:extLst>
        </xdr:cNvPr>
        <xdr:cNvSpPr/>
      </xdr:nvSpPr>
      <xdr:spPr>
        <a:xfrm>
          <a:off x="6461284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268473</xdr:colOff>
      <xdr:row>0</xdr:row>
      <xdr:rowOff>57150</xdr:rowOff>
    </xdr:from>
    <xdr:to>
      <xdr:col>5</xdr:col>
      <xdr:colOff>1091433</xdr:colOff>
      <xdr:row>0</xdr:row>
      <xdr:rowOff>374650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0AF9ADF-6F4B-475A-9A95-091E2B7725D1}"/>
            </a:ext>
          </a:extLst>
        </xdr:cNvPr>
        <xdr:cNvSpPr/>
      </xdr:nvSpPr>
      <xdr:spPr>
        <a:xfrm flipH="1">
          <a:off x="7475723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120861</xdr:colOff>
      <xdr:row>0</xdr:row>
      <xdr:rowOff>57150</xdr:rowOff>
    </xdr:from>
    <xdr:to>
      <xdr:col>6</xdr:col>
      <xdr:colOff>943821</xdr:colOff>
      <xdr:row>0</xdr:row>
      <xdr:rowOff>374650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D00DE57-E05B-4725-B60D-2E841E2237AC}"/>
            </a:ext>
          </a:extLst>
        </xdr:cNvPr>
        <xdr:cNvSpPr/>
      </xdr:nvSpPr>
      <xdr:spPr>
        <a:xfrm>
          <a:off x="8490161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336550</xdr:colOff>
      <xdr:row>0</xdr:row>
      <xdr:rowOff>63500</xdr:rowOff>
    </xdr:from>
    <xdr:to>
      <xdr:col>0</xdr:col>
      <xdr:colOff>1159510</xdr:colOff>
      <xdr:row>0</xdr:row>
      <xdr:rowOff>381000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E82A89-D1DB-4455-AF65-C59923B377BD}"/>
            </a:ext>
          </a:extLst>
        </xdr:cNvPr>
        <xdr:cNvSpPr/>
      </xdr:nvSpPr>
      <xdr:spPr>
        <a:xfrm>
          <a:off x="33655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1350989</xdr:colOff>
      <xdr:row>0</xdr:row>
      <xdr:rowOff>63500</xdr:rowOff>
    </xdr:from>
    <xdr:to>
      <xdr:col>0</xdr:col>
      <xdr:colOff>2173949</xdr:colOff>
      <xdr:row>0</xdr:row>
      <xdr:rowOff>381000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DF27F0-6D79-4798-976F-D08A7C6F1536}"/>
            </a:ext>
          </a:extLst>
        </xdr:cNvPr>
        <xdr:cNvSpPr/>
      </xdr:nvSpPr>
      <xdr:spPr>
        <a:xfrm>
          <a:off x="1350989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2365428</xdr:colOff>
      <xdr:row>0</xdr:row>
      <xdr:rowOff>63500</xdr:rowOff>
    </xdr:from>
    <xdr:to>
      <xdr:col>1</xdr:col>
      <xdr:colOff>616638</xdr:colOff>
      <xdr:row>0</xdr:row>
      <xdr:rowOff>381000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C5413F-ADA7-4CCC-A868-9926F80E6230}"/>
            </a:ext>
          </a:extLst>
        </xdr:cNvPr>
        <xdr:cNvSpPr/>
      </xdr:nvSpPr>
      <xdr:spPr>
        <a:xfrm>
          <a:off x="2365428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808117</xdr:colOff>
      <xdr:row>0</xdr:row>
      <xdr:rowOff>63500</xdr:rowOff>
    </xdr:from>
    <xdr:to>
      <xdr:col>2</xdr:col>
      <xdr:colOff>456327</xdr:colOff>
      <xdr:row>0</xdr:row>
      <xdr:rowOff>381000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B98AD7-38D2-461E-A84C-1EC63C89A0D0}"/>
            </a:ext>
          </a:extLst>
        </xdr:cNvPr>
        <xdr:cNvSpPr/>
      </xdr:nvSpPr>
      <xdr:spPr>
        <a:xfrm>
          <a:off x="3379867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647806</xdr:colOff>
      <xdr:row>0</xdr:row>
      <xdr:rowOff>63500</xdr:rowOff>
    </xdr:from>
    <xdr:to>
      <xdr:col>3</xdr:col>
      <xdr:colOff>296016</xdr:colOff>
      <xdr:row>0</xdr:row>
      <xdr:rowOff>381000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BF7A30-FDE4-46EF-B1AF-89346F7DD312}"/>
            </a:ext>
          </a:extLst>
        </xdr:cNvPr>
        <xdr:cNvSpPr/>
      </xdr:nvSpPr>
      <xdr:spPr>
        <a:xfrm>
          <a:off x="4394306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487495</xdr:colOff>
      <xdr:row>0</xdr:row>
      <xdr:rowOff>63500</xdr:rowOff>
    </xdr:from>
    <xdr:to>
      <xdr:col>4</xdr:col>
      <xdr:colOff>135705</xdr:colOff>
      <xdr:row>0</xdr:row>
      <xdr:rowOff>381000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3A86D4-F724-4EB2-9A7F-6B15CC1DF890}"/>
            </a:ext>
          </a:extLst>
        </xdr:cNvPr>
        <xdr:cNvSpPr/>
      </xdr:nvSpPr>
      <xdr:spPr>
        <a:xfrm>
          <a:off x="540874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327184</xdr:colOff>
      <xdr:row>0</xdr:row>
      <xdr:rowOff>63500</xdr:rowOff>
    </xdr:from>
    <xdr:to>
      <xdr:col>4</xdr:col>
      <xdr:colOff>1150144</xdr:colOff>
      <xdr:row>0</xdr:row>
      <xdr:rowOff>381000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98B4B29-011D-4AF2-AE79-14ADF37760B9}"/>
            </a:ext>
          </a:extLst>
        </xdr:cNvPr>
        <xdr:cNvSpPr/>
      </xdr:nvSpPr>
      <xdr:spPr>
        <a:xfrm>
          <a:off x="6423184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166873</xdr:colOff>
      <xdr:row>0</xdr:row>
      <xdr:rowOff>63500</xdr:rowOff>
    </xdr:from>
    <xdr:to>
      <xdr:col>5</xdr:col>
      <xdr:colOff>989833</xdr:colOff>
      <xdr:row>0</xdr:row>
      <xdr:rowOff>381000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9FFB139-D408-437B-A2D8-FB362729652D}"/>
            </a:ext>
          </a:extLst>
        </xdr:cNvPr>
        <xdr:cNvSpPr/>
      </xdr:nvSpPr>
      <xdr:spPr>
        <a:xfrm flipH="1">
          <a:off x="7437623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6561</xdr:colOff>
      <xdr:row>0</xdr:row>
      <xdr:rowOff>63500</xdr:rowOff>
    </xdr:from>
    <xdr:to>
      <xdr:col>6</xdr:col>
      <xdr:colOff>829521</xdr:colOff>
      <xdr:row>0</xdr:row>
      <xdr:rowOff>381000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583547A-F8CD-4827-A1B5-4901B7D98180}"/>
            </a:ext>
          </a:extLst>
        </xdr:cNvPr>
        <xdr:cNvSpPr/>
      </xdr:nvSpPr>
      <xdr:spPr>
        <a:xfrm>
          <a:off x="8452061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330200</xdr:colOff>
      <xdr:row>0</xdr:row>
      <xdr:rowOff>50800</xdr:rowOff>
    </xdr:from>
    <xdr:to>
      <xdr:col>0</xdr:col>
      <xdr:colOff>1153160</xdr:colOff>
      <xdr:row>0</xdr:row>
      <xdr:rowOff>368300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03B3D-663F-440F-80AA-273CEDD49B7F}"/>
            </a:ext>
          </a:extLst>
        </xdr:cNvPr>
        <xdr:cNvSpPr/>
      </xdr:nvSpPr>
      <xdr:spPr>
        <a:xfrm>
          <a:off x="33020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1344639</xdr:colOff>
      <xdr:row>0</xdr:row>
      <xdr:rowOff>50800</xdr:rowOff>
    </xdr:from>
    <xdr:to>
      <xdr:col>0</xdr:col>
      <xdr:colOff>2167599</xdr:colOff>
      <xdr:row>0</xdr:row>
      <xdr:rowOff>368300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0DE518-6450-49BE-B0DB-E8982752ED76}"/>
            </a:ext>
          </a:extLst>
        </xdr:cNvPr>
        <xdr:cNvSpPr/>
      </xdr:nvSpPr>
      <xdr:spPr>
        <a:xfrm>
          <a:off x="1344639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2359078</xdr:colOff>
      <xdr:row>0</xdr:row>
      <xdr:rowOff>50800</xdr:rowOff>
    </xdr:from>
    <xdr:to>
      <xdr:col>1</xdr:col>
      <xdr:colOff>622988</xdr:colOff>
      <xdr:row>0</xdr:row>
      <xdr:rowOff>368300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12CD7D-D6A3-4EBB-BB84-032F2A71F0C7}"/>
            </a:ext>
          </a:extLst>
        </xdr:cNvPr>
        <xdr:cNvSpPr/>
      </xdr:nvSpPr>
      <xdr:spPr>
        <a:xfrm>
          <a:off x="2359078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814467</xdr:colOff>
      <xdr:row>0</xdr:row>
      <xdr:rowOff>50800</xdr:rowOff>
    </xdr:from>
    <xdr:to>
      <xdr:col>2</xdr:col>
      <xdr:colOff>462677</xdr:colOff>
      <xdr:row>0</xdr:row>
      <xdr:rowOff>368300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0B452B-9D44-45AE-A1CF-FD45C3F1639F}"/>
            </a:ext>
          </a:extLst>
        </xdr:cNvPr>
        <xdr:cNvSpPr/>
      </xdr:nvSpPr>
      <xdr:spPr>
        <a:xfrm>
          <a:off x="3373517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654156</xdr:colOff>
      <xdr:row>0</xdr:row>
      <xdr:rowOff>50800</xdr:rowOff>
    </xdr:from>
    <xdr:to>
      <xdr:col>3</xdr:col>
      <xdr:colOff>302366</xdr:colOff>
      <xdr:row>0</xdr:row>
      <xdr:rowOff>368300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658D91-28C3-4F31-ABEC-D6700E2AB7D8}"/>
            </a:ext>
          </a:extLst>
        </xdr:cNvPr>
        <xdr:cNvSpPr/>
      </xdr:nvSpPr>
      <xdr:spPr>
        <a:xfrm>
          <a:off x="4387956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493845</xdr:colOff>
      <xdr:row>0</xdr:row>
      <xdr:rowOff>50800</xdr:rowOff>
    </xdr:from>
    <xdr:to>
      <xdr:col>4</xdr:col>
      <xdr:colOff>142055</xdr:colOff>
      <xdr:row>0</xdr:row>
      <xdr:rowOff>368300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791A464-062F-4A89-A1DF-F1214C348A2E}"/>
            </a:ext>
          </a:extLst>
        </xdr:cNvPr>
        <xdr:cNvSpPr/>
      </xdr:nvSpPr>
      <xdr:spPr>
        <a:xfrm>
          <a:off x="5402395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333534</xdr:colOff>
      <xdr:row>0</xdr:row>
      <xdr:rowOff>50800</xdr:rowOff>
    </xdr:from>
    <xdr:to>
      <xdr:col>4</xdr:col>
      <xdr:colOff>1156494</xdr:colOff>
      <xdr:row>0</xdr:row>
      <xdr:rowOff>368300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378139E-AD15-4410-9A50-7EE88A7E3E94}"/>
            </a:ext>
          </a:extLst>
        </xdr:cNvPr>
        <xdr:cNvSpPr/>
      </xdr:nvSpPr>
      <xdr:spPr>
        <a:xfrm>
          <a:off x="6416834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173223</xdr:colOff>
      <xdr:row>0</xdr:row>
      <xdr:rowOff>50800</xdr:rowOff>
    </xdr:from>
    <xdr:to>
      <xdr:col>5</xdr:col>
      <xdr:colOff>996183</xdr:colOff>
      <xdr:row>0</xdr:row>
      <xdr:rowOff>368300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49448B0-D5EF-48BE-BA05-AE2BE467D8D8}"/>
            </a:ext>
          </a:extLst>
        </xdr:cNvPr>
        <xdr:cNvSpPr/>
      </xdr:nvSpPr>
      <xdr:spPr>
        <a:xfrm flipH="1">
          <a:off x="7431273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12911</xdr:colOff>
      <xdr:row>0</xdr:row>
      <xdr:rowOff>50800</xdr:rowOff>
    </xdr:from>
    <xdr:to>
      <xdr:col>6</xdr:col>
      <xdr:colOff>835871</xdr:colOff>
      <xdr:row>0</xdr:row>
      <xdr:rowOff>368300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4D909BF-30B7-403A-9A86-A6DCD7157CAC}"/>
            </a:ext>
          </a:extLst>
        </xdr:cNvPr>
        <xdr:cNvSpPr/>
      </xdr:nvSpPr>
      <xdr:spPr>
        <a:xfrm>
          <a:off x="8445711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285750</xdr:colOff>
      <xdr:row>0</xdr:row>
      <xdr:rowOff>50800</xdr:rowOff>
    </xdr:from>
    <xdr:to>
      <xdr:col>0</xdr:col>
      <xdr:colOff>1108710</xdr:colOff>
      <xdr:row>0</xdr:row>
      <xdr:rowOff>368300</xdr:rowOff>
    </xdr:to>
    <xdr:sp macro="" textlink="">
      <xdr:nvSpPr>
        <xdr:cNvPr id="20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B1DE8A-87A8-4C65-B7DE-A68F8558F277}"/>
            </a:ext>
          </a:extLst>
        </xdr:cNvPr>
        <xdr:cNvSpPr/>
      </xdr:nvSpPr>
      <xdr:spPr>
        <a:xfrm>
          <a:off x="28575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1300189</xdr:colOff>
      <xdr:row>0</xdr:row>
      <xdr:rowOff>50800</xdr:rowOff>
    </xdr:from>
    <xdr:to>
      <xdr:col>0</xdr:col>
      <xdr:colOff>2123149</xdr:colOff>
      <xdr:row>0</xdr:row>
      <xdr:rowOff>368300</xdr:rowOff>
    </xdr:to>
    <xdr:sp macro="" textlink="">
      <xdr:nvSpPr>
        <xdr:cNvPr id="21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DAABC1-67CC-44DB-94C2-A9F4BF9DEC42}"/>
            </a:ext>
          </a:extLst>
        </xdr:cNvPr>
        <xdr:cNvSpPr/>
      </xdr:nvSpPr>
      <xdr:spPr>
        <a:xfrm>
          <a:off x="1300189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2314628</xdr:colOff>
      <xdr:row>0</xdr:row>
      <xdr:rowOff>50800</xdr:rowOff>
    </xdr:from>
    <xdr:to>
      <xdr:col>1</xdr:col>
      <xdr:colOff>578538</xdr:colOff>
      <xdr:row>0</xdr:row>
      <xdr:rowOff>368300</xdr:rowOff>
    </xdr:to>
    <xdr:sp macro="" textlink="">
      <xdr:nvSpPr>
        <xdr:cNvPr id="22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D7BED2-4836-435A-9DA9-38475E288FA4}"/>
            </a:ext>
          </a:extLst>
        </xdr:cNvPr>
        <xdr:cNvSpPr/>
      </xdr:nvSpPr>
      <xdr:spPr>
        <a:xfrm>
          <a:off x="2314628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770017</xdr:colOff>
      <xdr:row>0</xdr:row>
      <xdr:rowOff>50800</xdr:rowOff>
    </xdr:from>
    <xdr:to>
      <xdr:col>2</xdr:col>
      <xdr:colOff>418227</xdr:colOff>
      <xdr:row>0</xdr:row>
      <xdr:rowOff>368300</xdr:rowOff>
    </xdr:to>
    <xdr:sp macro="" textlink="">
      <xdr:nvSpPr>
        <xdr:cNvPr id="23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5BC8BC-8D14-4F39-A083-B0FC4D6E511F}"/>
            </a:ext>
          </a:extLst>
        </xdr:cNvPr>
        <xdr:cNvSpPr/>
      </xdr:nvSpPr>
      <xdr:spPr>
        <a:xfrm>
          <a:off x="3329067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609706</xdr:colOff>
      <xdr:row>0</xdr:row>
      <xdr:rowOff>50800</xdr:rowOff>
    </xdr:from>
    <xdr:to>
      <xdr:col>3</xdr:col>
      <xdr:colOff>257916</xdr:colOff>
      <xdr:row>0</xdr:row>
      <xdr:rowOff>368300</xdr:rowOff>
    </xdr:to>
    <xdr:sp macro="" textlink="">
      <xdr:nvSpPr>
        <xdr:cNvPr id="24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1F7D87-17A7-49F0-92CF-C5A3BE826621}"/>
            </a:ext>
          </a:extLst>
        </xdr:cNvPr>
        <xdr:cNvSpPr/>
      </xdr:nvSpPr>
      <xdr:spPr>
        <a:xfrm>
          <a:off x="4343506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449395</xdr:colOff>
      <xdr:row>0</xdr:row>
      <xdr:rowOff>50800</xdr:rowOff>
    </xdr:from>
    <xdr:to>
      <xdr:col>4</xdr:col>
      <xdr:colOff>97605</xdr:colOff>
      <xdr:row>0</xdr:row>
      <xdr:rowOff>368300</xdr:rowOff>
    </xdr:to>
    <xdr:sp macro="" textlink="">
      <xdr:nvSpPr>
        <xdr:cNvPr id="25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5376C0A-68BD-4B6E-8D93-19C677CFD4AD}"/>
            </a:ext>
          </a:extLst>
        </xdr:cNvPr>
        <xdr:cNvSpPr/>
      </xdr:nvSpPr>
      <xdr:spPr>
        <a:xfrm>
          <a:off x="5357945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289084</xdr:colOff>
      <xdr:row>0</xdr:row>
      <xdr:rowOff>50800</xdr:rowOff>
    </xdr:from>
    <xdr:to>
      <xdr:col>4</xdr:col>
      <xdr:colOff>1112044</xdr:colOff>
      <xdr:row>0</xdr:row>
      <xdr:rowOff>368300</xdr:rowOff>
    </xdr:to>
    <xdr:sp macro="" textlink="">
      <xdr:nvSpPr>
        <xdr:cNvPr id="26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4420F91-990E-44FC-B168-61F8138E5274}"/>
            </a:ext>
          </a:extLst>
        </xdr:cNvPr>
        <xdr:cNvSpPr/>
      </xdr:nvSpPr>
      <xdr:spPr>
        <a:xfrm>
          <a:off x="6372384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128773</xdr:colOff>
      <xdr:row>0</xdr:row>
      <xdr:rowOff>50800</xdr:rowOff>
    </xdr:from>
    <xdr:to>
      <xdr:col>5</xdr:col>
      <xdr:colOff>951733</xdr:colOff>
      <xdr:row>0</xdr:row>
      <xdr:rowOff>368300</xdr:rowOff>
    </xdr:to>
    <xdr:sp macro="" textlink="">
      <xdr:nvSpPr>
        <xdr:cNvPr id="27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6DFBBF6-0B99-4D08-BFD2-0E7EEB794081}"/>
            </a:ext>
          </a:extLst>
        </xdr:cNvPr>
        <xdr:cNvSpPr/>
      </xdr:nvSpPr>
      <xdr:spPr>
        <a:xfrm flipH="1">
          <a:off x="7386823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1143211</xdr:colOff>
      <xdr:row>0</xdr:row>
      <xdr:rowOff>50800</xdr:rowOff>
    </xdr:from>
    <xdr:to>
      <xdr:col>6</xdr:col>
      <xdr:colOff>791421</xdr:colOff>
      <xdr:row>0</xdr:row>
      <xdr:rowOff>368300</xdr:rowOff>
    </xdr:to>
    <xdr:sp macro="" textlink="">
      <xdr:nvSpPr>
        <xdr:cNvPr id="28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9C979A-18A0-4653-99FE-7D34768BCB74}"/>
            </a:ext>
          </a:extLst>
        </xdr:cNvPr>
        <xdr:cNvSpPr/>
      </xdr:nvSpPr>
      <xdr:spPr>
        <a:xfrm>
          <a:off x="8401261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406400</xdr:colOff>
      <xdr:row>0</xdr:row>
      <xdr:rowOff>38100</xdr:rowOff>
    </xdr:from>
    <xdr:to>
      <xdr:col>0</xdr:col>
      <xdr:colOff>1229360</xdr:colOff>
      <xdr:row>0</xdr:row>
      <xdr:rowOff>355600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6AC5EC-B7E8-4711-8BFA-9B8BF80B989E}"/>
            </a:ext>
          </a:extLst>
        </xdr:cNvPr>
        <xdr:cNvSpPr/>
      </xdr:nvSpPr>
      <xdr:spPr>
        <a:xfrm>
          <a:off x="406400" y="381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1420839</xdr:colOff>
      <xdr:row>0</xdr:row>
      <xdr:rowOff>38100</xdr:rowOff>
    </xdr:from>
    <xdr:to>
      <xdr:col>0</xdr:col>
      <xdr:colOff>2243799</xdr:colOff>
      <xdr:row>0</xdr:row>
      <xdr:rowOff>355600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161B84-F0B2-4A71-B8F9-EB41939134FE}"/>
            </a:ext>
          </a:extLst>
        </xdr:cNvPr>
        <xdr:cNvSpPr/>
      </xdr:nvSpPr>
      <xdr:spPr>
        <a:xfrm>
          <a:off x="1420839" y="381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2435278</xdr:colOff>
      <xdr:row>0</xdr:row>
      <xdr:rowOff>38100</xdr:rowOff>
    </xdr:from>
    <xdr:to>
      <xdr:col>1</xdr:col>
      <xdr:colOff>699188</xdr:colOff>
      <xdr:row>0</xdr:row>
      <xdr:rowOff>355600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B099E6-9BA8-4A22-90A4-FD239C8EF639}"/>
            </a:ext>
          </a:extLst>
        </xdr:cNvPr>
        <xdr:cNvSpPr/>
      </xdr:nvSpPr>
      <xdr:spPr>
        <a:xfrm>
          <a:off x="2435278" y="381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890667</xdr:colOff>
      <xdr:row>0</xdr:row>
      <xdr:rowOff>38100</xdr:rowOff>
    </xdr:from>
    <xdr:to>
      <xdr:col>2</xdr:col>
      <xdr:colOff>551577</xdr:colOff>
      <xdr:row>0</xdr:row>
      <xdr:rowOff>355600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6D2AA2-8573-4AAE-A706-ACCFAA9AA87B}"/>
            </a:ext>
          </a:extLst>
        </xdr:cNvPr>
        <xdr:cNvSpPr/>
      </xdr:nvSpPr>
      <xdr:spPr>
        <a:xfrm>
          <a:off x="3449717" y="381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743056</xdr:colOff>
      <xdr:row>0</xdr:row>
      <xdr:rowOff>38100</xdr:rowOff>
    </xdr:from>
    <xdr:to>
      <xdr:col>3</xdr:col>
      <xdr:colOff>403966</xdr:colOff>
      <xdr:row>0</xdr:row>
      <xdr:rowOff>355600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86FA3E-6114-4862-9120-0A946C9ECE15}"/>
            </a:ext>
          </a:extLst>
        </xdr:cNvPr>
        <xdr:cNvSpPr/>
      </xdr:nvSpPr>
      <xdr:spPr>
        <a:xfrm>
          <a:off x="4464156" y="381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595445</xdr:colOff>
      <xdr:row>0</xdr:row>
      <xdr:rowOff>38100</xdr:rowOff>
    </xdr:from>
    <xdr:to>
      <xdr:col>4</xdr:col>
      <xdr:colOff>256355</xdr:colOff>
      <xdr:row>0</xdr:row>
      <xdr:rowOff>355600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34A465E-5759-477D-A5D5-6D4C9D2DD85D}"/>
            </a:ext>
          </a:extLst>
        </xdr:cNvPr>
        <xdr:cNvSpPr/>
      </xdr:nvSpPr>
      <xdr:spPr>
        <a:xfrm>
          <a:off x="5478595" y="381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447834</xdr:colOff>
      <xdr:row>0</xdr:row>
      <xdr:rowOff>38100</xdr:rowOff>
    </xdr:from>
    <xdr:to>
      <xdr:col>5</xdr:col>
      <xdr:colOff>108744</xdr:colOff>
      <xdr:row>0</xdr:row>
      <xdr:rowOff>355600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525BCD-978A-4CD1-AE27-D3848524EE6B}"/>
            </a:ext>
          </a:extLst>
        </xdr:cNvPr>
        <xdr:cNvSpPr/>
      </xdr:nvSpPr>
      <xdr:spPr>
        <a:xfrm>
          <a:off x="6493034" y="381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300223</xdr:colOff>
      <xdr:row>0</xdr:row>
      <xdr:rowOff>38100</xdr:rowOff>
    </xdr:from>
    <xdr:to>
      <xdr:col>5</xdr:col>
      <xdr:colOff>1123183</xdr:colOff>
      <xdr:row>0</xdr:row>
      <xdr:rowOff>355600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2FFD303-81CC-45DC-BC4C-1690756E2D05}"/>
            </a:ext>
          </a:extLst>
        </xdr:cNvPr>
        <xdr:cNvSpPr/>
      </xdr:nvSpPr>
      <xdr:spPr>
        <a:xfrm flipH="1">
          <a:off x="7507473" y="381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152611</xdr:colOff>
      <xdr:row>0</xdr:row>
      <xdr:rowOff>38100</xdr:rowOff>
    </xdr:from>
    <xdr:to>
      <xdr:col>6</xdr:col>
      <xdr:colOff>975571</xdr:colOff>
      <xdr:row>0</xdr:row>
      <xdr:rowOff>355600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B6C23FD-76A7-4824-BBCF-4ADD92007C1D}"/>
            </a:ext>
          </a:extLst>
        </xdr:cNvPr>
        <xdr:cNvSpPr/>
      </xdr:nvSpPr>
      <xdr:spPr>
        <a:xfrm>
          <a:off x="8521911" y="381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336550</xdr:colOff>
      <xdr:row>0</xdr:row>
      <xdr:rowOff>63500</xdr:rowOff>
    </xdr:from>
    <xdr:to>
      <xdr:col>0</xdr:col>
      <xdr:colOff>1159510</xdr:colOff>
      <xdr:row>0</xdr:row>
      <xdr:rowOff>381000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CA84DB-A08F-4E44-8592-1E86170E91AB}"/>
            </a:ext>
          </a:extLst>
        </xdr:cNvPr>
        <xdr:cNvSpPr/>
      </xdr:nvSpPr>
      <xdr:spPr>
        <a:xfrm>
          <a:off x="33655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1350989</xdr:colOff>
      <xdr:row>0</xdr:row>
      <xdr:rowOff>63500</xdr:rowOff>
    </xdr:from>
    <xdr:to>
      <xdr:col>0</xdr:col>
      <xdr:colOff>2173949</xdr:colOff>
      <xdr:row>0</xdr:row>
      <xdr:rowOff>381000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0DE9DE-AB64-4B00-A140-3AE46B613764}"/>
            </a:ext>
          </a:extLst>
        </xdr:cNvPr>
        <xdr:cNvSpPr/>
      </xdr:nvSpPr>
      <xdr:spPr>
        <a:xfrm>
          <a:off x="1350989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2365428</xdr:colOff>
      <xdr:row>0</xdr:row>
      <xdr:rowOff>63500</xdr:rowOff>
    </xdr:from>
    <xdr:to>
      <xdr:col>1</xdr:col>
      <xdr:colOff>629338</xdr:colOff>
      <xdr:row>0</xdr:row>
      <xdr:rowOff>381000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21DC78-5CDF-431E-9C46-0E020F8F52F4}"/>
            </a:ext>
          </a:extLst>
        </xdr:cNvPr>
        <xdr:cNvSpPr/>
      </xdr:nvSpPr>
      <xdr:spPr>
        <a:xfrm>
          <a:off x="2365428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820817</xdr:colOff>
      <xdr:row>0</xdr:row>
      <xdr:rowOff>63500</xdr:rowOff>
    </xdr:from>
    <xdr:to>
      <xdr:col>2</xdr:col>
      <xdr:colOff>469027</xdr:colOff>
      <xdr:row>0</xdr:row>
      <xdr:rowOff>381000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BE5ECB-C7D5-4BEF-A7BD-C2BA64CB7FF5}"/>
            </a:ext>
          </a:extLst>
        </xdr:cNvPr>
        <xdr:cNvSpPr/>
      </xdr:nvSpPr>
      <xdr:spPr>
        <a:xfrm>
          <a:off x="3379867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660506</xdr:colOff>
      <xdr:row>0</xdr:row>
      <xdr:rowOff>63500</xdr:rowOff>
    </xdr:from>
    <xdr:to>
      <xdr:col>3</xdr:col>
      <xdr:colOff>308716</xdr:colOff>
      <xdr:row>0</xdr:row>
      <xdr:rowOff>381000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42A79B-1920-463E-BB56-11C9697015F9}"/>
            </a:ext>
          </a:extLst>
        </xdr:cNvPr>
        <xdr:cNvSpPr/>
      </xdr:nvSpPr>
      <xdr:spPr>
        <a:xfrm>
          <a:off x="4394306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500195</xdr:colOff>
      <xdr:row>0</xdr:row>
      <xdr:rowOff>63500</xdr:rowOff>
    </xdr:from>
    <xdr:to>
      <xdr:col>4</xdr:col>
      <xdr:colOff>148405</xdr:colOff>
      <xdr:row>0</xdr:row>
      <xdr:rowOff>381000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DFCCA2A-10D9-4DF6-BE69-D1A32ADCB2AE}"/>
            </a:ext>
          </a:extLst>
        </xdr:cNvPr>
        <xdr:cNvSpPr/>
      </xdr:nvSpPr>
      <xdr:spPr>
        <a:xfrm>
          <a:off x="540874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339884</xdr:colOff>
      <xdr:row>0</xdr:row>
      <xdr:rowOff>63500</xdr:rowOff>
    </xdr:from>
    <xdr:to>
      <xdr:col>4</xdr:col>
      <xdr:colOff>1162844</xdr:colOff>
      <xdr:row>0</xdr:row>
      <xdr:rowOff>381000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2132FE-07DC-4636-8D05-97DC1A69BAB1}"/>
            </a:ext>
          </a:extLst>
        </xdr:cNvPr>
        <xdr:cNvSpPr/>
      </xdr:nvSpPr>
      <xdr:spPr>
        <a:xfrm>
          <a:off x="6423184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179573</xdr:colOff>
      <xdr:row>0</xdr:row>
      <xdr:rowOff>63500</xdr:rowOff>
    </xdr:from>
    <xdr:to>
      <xdr:col>5</xdr:col>
      <xdr:colOff>1002533</xdr:colOff>
      <xdr:row>0</xdr:row>
      <xdr:rowOff>381000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29CF992-1553-4D91-A5FA-0B7939AF0308}"/>
            </a:ext>
          </a:extLst>
        </xdr:cNvPr>
        <xdr:cNvSpPr/>
      </xdr:nvSpPr>
      <xdr:spPr>
        <a:xfrm flipH="1">
          <a:off x="7437623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19261</xdr:colOff>
      <xdr:row>0</xdr:row>
      <xdr:rowOff>63500</xdr:rowOff>
    </xdr:from>
    <xdr:to>
      <xdr:col>6</xdr:col>
      <xdr:colOff>842221</xdr:colOff>
      <xdr:row>0</xdr:row>
      <xdr:rowOff>381000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700DA6-3AB2-4180-8A47-F91A76BDF34E}"/>
            </a:ext>
          </a:extLst>
        </xdr:cNvPr>
        <xdr:cNvSpPr/>
      </xdr:nvSpPr>
      <xdr:spPr>
        <a:xfrm>
          <a:off x="8452061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DS Word">
  <a:themeElements>
    <a:clrScheme name="ODS Word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DS Word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DS Word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loradohealthinstitute.org/programs/colorado-health-access-survey" TargetMode="External"/><Relationship Id="rId1" Type="http://schemas.openxmlformats.org/officeDocument/2006/relationships/hyperlink" Target="mailto:whittingtonl@coloradohealthinstitute.org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7D20-AFD0-4EA1-904B-6F206DEDAE4C}">
  <dimension ref="A3:B41"/>
  <sheetViews>
    <sheetView showGridLines="0" tabSelected="1" workbookViewId="0">
      <selection activeCell="B8" sqref="B8"/>
    </sheetView>
  </sheetViews>
  <sheetFormatPr baseColWidth="10" defaultColWidth="9.33203125" defaultRowHeight="14" x14ac:dyDescent="0.2"/>
  <cols>
    <col min="1" max="1" width="27.1640625" style="18" customWidth="1"/>
    <col min="2" max="2" width="116.6640625" style="18" customWidth="1"/>
    <col min="3" max="16384" width="9.33203125" style="18"/>
  </cols>
  <sheetData>
    <row r="3" spans="1:2" ht="113.25" customHeight="1" x14ac:dyDescent="0.2"/>
    <row r="4" spans="1:2" ht="24" customHeight="1" x14ac:dyDescent="0.2">
      <c r="A4" s="30" t="s">
        <v>659</v>
      </c>
      <c r="B4" s="30"/>
    </row>
    <row r="5" spans="1:2" x14ac:dyDescent="0.2">
      <c r="A5" s="19"/>
      <c r="B5" s="19"/>
    </row>
    <row r="6" spans="1:2" s="21" customFormat="1" ht="16.5" customHeight="1" x14ac:dyDescent="0.15">
      <c r="A6" s="20" t="s">
        <v>648</v>
      </c>
      <c r="B6" s="44">
        <v>46000</v>
      </c>
    </row>
    <row r="7" spans="1:2" s="21" customFormat="1" ht="15.75" customHeight="1" x14ac:dyDescent="0.2">
      <c r="A7" s="19"/>
      <c r="B7" s="19"/>
    </row>
    <row r="8" spans="1:2" s="21" customFormat="1" ht="15.75" customHeight="1" x14ac:dyDescent="0.2">
      <c r="A8" s="20" t="s">
        <v>649</v>
      </c>
      <c r="B8" s="19" t="s">
        <v>650</v>
      </c>
    </row>
    <row r="9" spans="1:2" s="21" customFormat="1" ht="30" x14ac:dyDescent="0.2">
      <c r="B9" s="22" t="s">
        <v>651</v>
      </c>
    </row>
    <row r="10" spans="1:2" s="21" customFormat="1" ht="15" x14ac:dyDescent="0.2">
      <c r="A10" s="23"/>
      <c r="B10" s="24" t="s">
        <v>652</v>
      </c>
    </row>
    <row r="11" spans="1:2" s="21" customFormat="1" x14ac:dyDescent="0.2">
      <c r="A11" s="23"/>
      <c r="B11" s="25"/>
    </row>
    <row r="12" spans="1:2" s="21" customFormat="1" ht="36" customHeight="1" x14ac:dyDescent="0.2">
      <c r="A12" s="23"/>
      <c r="B12" s="22" t="s">
        <v>653</v>
      </c>
    </row>
    <row r="13" spans="1:2" s="21" customFormat="1" ht="15.75" customHeight="1" x14ac:dyDescent="0.2">
      <c r="A13" s="19"/>
      <c r="B13" s="19"/>
    </row>
    <row r="14" spans="1:2" s="21" customFormat="1" x14ac:dyDescent="0.2">
      <c r="A14" s="20" t="s">
        <v>654</v>
      </c>
      <c r="B14" s="19" t="s">
        <v>655</v>
      </c>
    </row>
    <row r="15" spans="1:2" s="21" customFormat="1" x14ac:dyDescent="0.2">
      <c r="A15" s="19"/>
      <c r="B15" s="19" t="s">
        <v>656</v>
      </c>
    </row>
    <row r="16" spans="1:2" s="21" customFormat="1" ht="15" x14ac:dyDescent="0.2">
      <c r="A16" s="19"/>
      <c r="B16" s="26" t="s">
        <v>657</v>
      </c>
    </row>
    <row r="17" spans="1:2" s="21" customFormat="1" x14ac:dyDescent="0.2">
      <c r="A17" s="19"/>
      <c r="B17" s="19" t="s">
        <v>658</v>
      </c>
    </row>
    <row r="18" spans="1:2" x14ac:dyDescent="0.2">
      <c r="A18" s="19"/>
      <c r="B18" s="19"/>
    </row>
    <row r="19" spans="1:2" x14ac:dyDescent="0.2">
      <c r="A19" s="19"/>
      <c r="B19" s="26"/>
    </row>
    <row r="20" spans="1:2" x14ac:dyDescent="0.2">
      <c r="A20" s="27"/>
      <c r="B20" s="27"/>
    </row>
    <row r="21" spans="1:2" x14ac:dyDescent="0.2">
      <c r="A21" s="28"/>
      <c r="B21" s="28"/>
    </row>
    <row r="22" spans="1:2" x14ac:dyDescent="0.2">
      <c r="A22" s="29"/>
      <c r="B22" s="29"/>
    </row>
    <row r="23" spans="1:2" x14ac:dyDescent="0.2">
      <c r="A23" s="29"/>
      <c r="B23" s="29"/>
    </row>
    <row r="24" spans="1:2" x14ac:dyDescent="0.2">
      <c r="A24" s="29"/>
      <c r="B24" s="29"/>
    </row>
    <row r="25" spans="1:2" x14ac:dyDescent="0.2">
      <c r="A25" s="29"/>
      <c r="B25" s="29"/>
    </row>
    <row r="26" spans="1:2" x14ac:dyDescent="0.2">
      <c r="A26" s="29"/>
      <c r="B26" s="29"/>
    </row>
    <row r="27" spans="1:2" x14ac:dyDescent="0.2">
      <c r="A27" s="29"/>
      <c r="B27" s="29"/>
    </row>
    <row r="28" spans="1:2" x14ac:dyDescent="0.2">
      <c r="A28" s="29"/>
      <c r="B28" s="29"/>
    </row>
    <row r="29" spans="1:2" x14ac:dyDescent="0.2">
      <c r="A29" s="29"/>
      <c r="B29" s="29"/>
    </row>
    <row r="30" spans="1:2" x14ac:dyDescent="0.2">
      <c r="A30" s="29"/>
      <c r="B30" s="29"/>
    </row>
    <row r="31" spans="1:2" x14ac:dyDescent="0.2">
      <c r="A31" s="29"/>
      <c r="B31" s="29"/>
    </row>
    <row r="32" spans="1:2" x14ac:dyDescent="0.2">
      <c r="A32" s="29"/>
      <c r="B32" s="29"/>
    </row>
    <row r="33" spans="1:2" x14ac:dyDescent="0.2">
      <c r="A33" s="29"/>
      <c r="B33" s="29"/>
    </row>
    <row r="34" spans="1:2" x14ac:dyDescent="0.2">
      <c r="A34" s="29"/>
      <c r="B34" s="29"/>
    </row>
    <row r="35" spans="1:2" x14ac:dyDescent="0.2">
      <c r="A35" s="29"/>
      <c r="B35" s="29"/>
    </row>
    <row r="36" spans="1:2" x14ac:dyDescent="0.2">
      <c r="A36" s="29"/>
      <c r="B36" s="29"/>
    </row>
    <row r="37" spans="1:2" x14ac:dyDescent="0.2">
      <c r="A37" s="29"/>
      <c r="B37" s="29"/>
    </row>
    <row r="38" spans="1:2" x14ac:dyDescent="0.2">
      <c r="A38" s="29"/>
      <c r="B38" s="29"/>
    </row>
    <row r="39" spans="1:2" x14ac:dyDescent="0.2">
      <c r="A39" s="29"/>
      <c r="B39" s="29"/>
    </row>
    <row r="40" spans="1:2" x14ac:dyDescent="0.2">
      <c r="A40" s="29"/>
      <c r="B40" s="29"/>
    </row>
    <row r="41" spans="1:2" x14ac:dyDescent="0.2">
      <c r="A41" s="29"/>
      <c r="B41" s="29"/>
    </row>
  </sheetData>
  <mergeCells count="21">
    <mergeCell ref="A39:B39"/>
    <mergeCell ref="A40:B40"/>
    <mergeCell ref="A41:B41"/>
    <mergeCell ref="A33:B33"/>
    <mergeCell ref="A34:B34"/>
    <mergeCell ref="A35:B35"/>
    <mergeCell ref="A36:B36"/>
    <mergeCell ref="A37:B37"/>
    <mergeCell ref="A38:B38"/>
    <mergeCell ref="A32:B32"/>
    <mergeCell ref="A4:B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hyperlinks>
    <hyperlink ref="B16" r:id="rId1" xr:uid="{7F9F2B99-7C63-4B59-A094-0AB8376D19AF}"/>
    <hyperlink ref="B10" r:id="rId2" xr:uid="{E45D59E7-3BB1-46E4-8341-7AE9CD487328}"/>
  </hyperlinks>
  <pageMargins left="0.7" right="0.7" top="0.75" bottom="0.75" header="0.3" footer="0.3"/>
  <pageSetup orientation="portrait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16"/>
  <sheetViews>
    <sheetView zoomScaleNormal="100" workbookViewId="0">
      <pane ySplit="1" topLeftCell="A404" activePane="bottomLeft" state="frozen"/>
      <selection pane="bottomLeft" activeCell="A428" sqref="A428:G428"/>
    </sheetView>
  </sheetViews>
  <sheetFormatPr baseColWidth="10" defaultColWidth="11.5" defaultRowHeight="14.25" customHeight="1" x14ac:dyDescent="0.15"/>
  <cols>
    <col min="1" max="1" width="36.6640625" style="1" bestFit="1" customWidth="1"/>
    <col min="2" max="3" width="16.6640625" style="3" customWidth="1"/>
    <col min="4" max="7" width="16.6640625" style="6" customWidth="1"/>
    <col min="8" max="16384" width="11.5" style="1"/>
  </cols>
  <sheetData>
    <row r="1" spans="1:7" ht="34" customHeight="1" x14ac:dyDescent="0.15"/>
    <row r="2" spans="1:7" ht="21" customHeight="1" x14ac:dyDescent="0.2">
      <c r="A2" s="36">
        <v>2009</v>
      </c>
      <c r="B2" s="37"/>
      <c r="C2" s="37"/>
      <c r="D2" s="37"/>
      <c r="E2" s="37"/>
      <c r="F2" s="37"/>
      <c r="G2" s="37"/>
    </row>
    <row r="4" spans="1:7" ht="19" customHeight="1" x14ac:dyDescent="0.15">
      <c r="A4" s="38" t="s">
        <v>0</v>
      </c>
      <c r="B4" s="39"/>
      <c r="C4" s="39"/>
      <c r="D4" s="39"/>
      <c r="E4" s="39"/>
      <c r="F4" s="39"/>
      <c r="G4" s="39"/>
    </row>
    <row r="6" spans="1:7" ht="35.25" customHeight="1" x14ac:dyDescent="0.15">
      <c r="A6" s="33" t="s">
        <v>1</v>
      </c>
      <c r="B6" s="33"/>
      <c r="C6" s="33"/>
      <c r="D6" s="33"/>
      <c r="E6" s="33"/>
      <c r="F6" s="33"/>
      <c r="G6" s="33"/>
    </row>
    <row r="7" spans="1:7" ht="35.25" customHeight="1" x14ac:dyDescent="0.15">
      <c r="A7" s="2" t="s">
        <v>2</v>
      </c>
      <c r="B7" s="4" t="s">
        <v>3</v>
      </c>
      <c r="C7" s="4" t="s">
        <v>4</v>
      </c>
      <c r="D7" s="7" t="s">
        <v>5</v>
      </c>
      <c r="E7" s="8" t="s">
        <v>6</v>
      </c>
      <c r="F7" s="34" t="s">
        <v>7</v>
      </c>
      <c r="G7" s="34"/>
    </row>
    <row r="8" spans="1:7" ht="17.25" customHeight="1" x14ac:dyDescent="0.15">
      <c r="A8" s="2" t="s">
        <v>8</v>
      </c>
      <c r="B8" s="5">
        <v>509946</v>
      </c>
      <c r="C8" s="5">
        <v>28412</v>
      </c>
      <c r="D8" s="9">
        <v>72.436700000000002</v>
      </c>
      <c r="E8" s="9">
        <v>2.8496999999999999</v>
      </c>
      <c r="F8" s="9">
        <v>66.8429</v>
      </c>
      <c r="G8" s="9">
        <v>78.030600000000007</v>
      </c>
    </row>
    <row r="9" spans="1:7" ht="17.25" customHeight="1" x14ac:dyDescent="0.15">
      <c r="A9" s="2" t="s">
        <v>9</v>
      </c>
      <c r="B9" s="5">
        <v>194042</v>
      </c>
      <c r="C9" s="5">
        <v>22450</v>
      </c>
      <c r="D9" s="9">
        <v>27.563300000000002</v>
      </c>
      <c r="E9" s="9">
        <v>2.8496999999999999</v>
      </c>
      <c r="F9" s="9">
        <v>21.9694</v>
      </c>
      <c r="G9" s="9">
        <v>33.1571</v>
      </c>
    </row>
    <row r="10" spans="1:7" ht="17.25" customHeight="1" x14ac:dyDescent="0.15">
      <c r="A10" s="2" t="s">
        <v>10</v>
      </c>
      <c r="B10" s="5">
        <v>703989</v>
      </c>
      <c r="C10" s="5">
        <v>30449</v>
      </c>
      <c r="D10" s="9">
        <v>100</v>
      </c>
      <c r="E10" s="9"/>
      <c r="F10" s="9"/>
      <c r="G10" s="9"/>
    </row>
    <row r="11" spans="1:7" ht="17.25" customHeight="1" x14ac:dyDescent="0.15">
      <c r="A11" s="35" t="s">
        <v>111</v>
      </c>
      <c r="B11" s="35"/>
      <c r="C11" s="35"/>
      <c r="D11" s="35"/>
      <c r="E11" s="35"/>
      <c r="F11" s="35"/>
      <c r="G11" s="35"/>
    </row>
    <row r="13" spans="1:7" ht="35.25" customHeight="1" x14ac:dyDescent="0.15">
      <c r="A13" s="33" t="s">
        <v>12</v>
      </c>
      <c r="B13" s="33"/>
      <c r="C13" s="33"/>
      <c r="D13" s="33"/>
      <c r="E13" s="33"/>
      <c r="F13" s="33"/>
      <c r="G13" s="33"/>
    </row>
    <row r="14" spans="1:7" ht="35.25" customHeight="1" x14ac:dyDescent="0.15">
      <c r="A14" s="2" t="s">
        <v>13</v>
      </c>
      <c r="B14" s="4" t="s">
        <v>3</v>
      </c>
      <c r="C14" s="4" t="s">
        <v>4</v>
      </c>
      <c r="D14" s="7" t="s">
        <v>5</v>
      </c>
      <c r="E14" s="8" t="s">
        <v>6</v>
      </c>
      <c r="F14" s="34" t="s">
        <v>7</v>
      </c>
      <c r="G14" s="34"/>
    </row>
    <row r="15" spans="1:7" ht="17.25" customHeight="1" x14ac:dyDescent="0.15">
      <c r="A15" s="2" t="s">
        <v>8</v>
      </c>
      <c r="B15" s="5">
        <v>388141</v>
      </c>
      <c r="C15" s="5">
        <v>24959</v>
      </c>
      <c r="D15" s="9">
        <v>55.617400000000004</v>
      </c>
      <c r="E15" s="9">
        <v>3.0874000000000001</v>
      </c>
      <c r="F15" s="9">
        <v>49.556899999999999</v>
      </c>
      <c r="G15" s="9">
        <v>61.677900000000001</v>
      </c>
    </row>
    <row r="16" spans="1:7" ht="17.25" customHeight="1" x14ac:dyDescent="0.15">
      <c r="A16" s="2" t="s">
        <v>9</v>
      </c>
      <c r="B16" s="5">
        <v>309736</v>
      </c>
      <c r="C16" s="5">
        <v>27302</v>
      </c>
      <c r="D16" s="9">
        <v>44.382599999999996</v>
      </c>
      <c r="E16" s="9">
        <v>3.0874000000000001</v>
      </c>
      <c r="F16" s="9">
        <v>38.322099999999999</v>
      </c>
      <c r="G16" s="9">
        <v>50.443100000000001</v>
      </c>
    </row>
    <row r="17" spans="1:11" ht="17.25" customHeight="1" x14ac:dyDescent="0.15">
      <c r="A17" s="2" t="s">
        <v>10</v>
      </c>
      <c r="B17" s="5">
        <v>697877</v>
      </c>
      <c r="C17" s="5">
        <v>30314</v>
      </c>
      <c r="D17" s="9">
        <v>100</v>
      </c>
      <c r="E17" s="9"/>
      <c r="F17" s="9"/>
      <c r="G17" s="9"/>
    </row>
    <row r="18" spans="1:11" ht="17.25" customHeight="1" x14ac:dyDescent="0.15">
      <c r="A18" s="35" t="s">
        <v>101</v>
      </c>
      <c r="B18" s="35"/>
      <c r="C18" s="35"/>
      <c r="D18" s="35"/>
      <c r="E18" s="35"/>
      <c r="F18" s="35"/>
      <c r="G18" s="35"/>
    </row>
    <row r="20" spans="1:11" ht="17.25" customHeight="1" x14ac:dyDescent="0.15">
      <c r="A20" s="35" t="s">
        <v>15</v>
      </c>
      <c r="B20" s="35"/>
      <c r="C20" s="35"/>
      <c r="D20" s="35"/>
      <c r="E20" s="35"/>
      <c r="F20" s="35"/>
      <c r="G20" s="35"/>
    </row>
    <row r="21" spans="1:11" ht="35.25" customHeight="1" x14ac:dyDescent="0.15">
      <c r="A21" s="2" t="s">
        <v>16</v>
      </c>
      <c r="B21" s="4" t="s">
        <v>3</v>
      </c>
      <c r="C21" s="4" t="s">
        <v>4</v>
      </c>
      <c r="D21" s="7" t="s">
        <v>5</v>
      </c>
      <c r="E21" s="8" t="s">
        <v>6</v>
      </c>
      <c r="F21" s="34" t="s">
        <v>7</v>
      </c>
      <c r="G21" s="34"/>
    </row>
    <row r="22" spans="1:11" ht="17.25" customHeight="1" x14ac:dyDescent="0.15">
      <c r="A22" s="2" t="s">
        <v>9</v>
      </c>
      <c r="B22" s="5">
        <v>272679</v>
      </c>
      <c r="C22" s="5">
        <v>26604</v>
      </c>
      <c r="D22" s="9">
        <v>39.072600000000001</v>
      </c>
      <c r="E22" s="9">
        <v>3.0960999999999999</v>
      </c>
      <c r="F22" s="9">
        <v>32.994900000000001</v>
      </c>
      <c r="G22" s="9">
        <v>45.150199999999998</v>
      </c>
    </row>
    <row r="23" spans="1:11" ht="17.25" customHeight="1" x14ac:dyDescent="0.15">
      <c r="A23" s="2" t="s">
        <v>8</v>
      </c>
      <c r="B23" s="5">
        <v>425198</v>
      </c>
      <c r="C23" s="5">
        <v>25517</v>
      </c>
      <c r="D23" s="9">
        <v>60.927399999999999</v>
      </c>
      <c r="E23" s="9">
        <v>3.0960999999999999</v>
      </c>
      <c r="F23" s="9">
        <v>54.849800000000002</v>
      </c>
      <c r="G23" s="9">
        <v>67.005099999999999</v>
      </c>
    </row>
    <row r="24" spans="1:11" ht="17.25" customHeight="1" x14ac:dyDescent="0.15">
      <c r="A24" s="2" t="s">
        <v>10</v>
      </c>
      <c r="B24" s="5">
        <v>697877</v>
      </c>
      <c r="C24" s="5">
        <v>30314</v>
      </c>
      <c r="D24" s="9">
        <v>100</v>
      </c>
      <c r="E24" s="9"/>
      <c r="F24" s="9"/>
      <c r="G24" s="9"/>
    </row>
    <row r="25" spans="1:11" ht="17.25" customHeight="1" x14ac:dyDescent="0.15">
      <c r="A25" s="35" t="s">
        <v>101</v>
      </c>
      <c r="B25" s="35"/>
      <c r="C25" s="35"/>
      <c r="D25" s="35"/>
      <c r="E25" s="35"/>
      <c r="F25" s="35"/>
      <c r="G25" s="35"/>
    </row>
    <row r="26" spans="1:11" ht="14.25" customHeight="1" x14ac:dyDescent="0.2">
      <c r="E26" s="42"/>
      <c r="F26" s="43"/>
      <c r="G26" s="43"/>
      <c r="H26" s="43"/>
      <c r="I26" s="43"/>
      <c r="J26" s="43"/>
      <c r="K26" s="43"/>
    </row>
    <row r="27" spans="1:11" ht="17.25" customHeight="1" x14ac:dyDescent="0.15">
      <c r="A27" s="35" t="s">
        <v>18</v>
      </c>
      <c r="B27" s="35"/>
      <c r="C27" s="35"/>
      <c r="D27" s="35"/>
      <c r="E27" s="35"/>
      <c r="F27" s="35"/>
      <c r="G27" s="35"/>
    </row>
    <row r="28" spans="1:11" ht="35.25" customHeight="1" x14ac:dyDescent="0.15">
      <c r="A28" s="2" t="s">
        <v>19</v>
      </c>
      <c r="B28" s="4" t="s">
        <v>3</v>
      </c>
      <c r="C28" s="4" t="s">
        <v>4</v>
      </c>
      <c r="D28" s="7" t="s">
        <v>5</v>
      </c>
      <c r="E28" s="8" t="s">
        <v>6</v>
      </c>
      <c r="F28" s="34" t="s">
        <v>7</v>
      </c>
      <c r="G28" s="34"/>
    </row>
    <row r="29" spans="1:11" ht="17.25" customHeight="1" x14ac:dyDescent="0.15">
      <c r="A29" s="2" t="s">
        <v>8</v>
      </c>
      <c r="B29" s="5">
        <v>193230</v>
      </c>
      <c r="C29" s="5">
        <v>17879</v>
      </c>
      <c r="D29" s="9">
        <v>27.468499999999999</v>
      </c>
      <c r="E29" s="9">
        <v>2.4689000000000001</v>
      </c>
      <c r="F29" s="9">
        <v>22.622</v>
      </c>
      <c r="G29" s="9">
        <v>32.314900000000002</v>
      </c>
    </row>
    <row r="30" spans="1:11" ht="17.25" customHeight="1" x14ac:dyDescent="0.15">
      <c r="A30" s="2" t="s">
        <v>9</v>
      </c>
      <c r="B30" s="5">
        <v>510232</v>
      </c>
      <c r="C30" s="5">
        <v>30438</v>
      </c>
      <c r="D30" s="9">
        <v>72.531499999999994</v>
      </c>
      <c r="E30" s="9">
        <v>2.4689000000000001</v>
      </c>
      <c r="F30" s="9">
        <v>67.685100000000006</v>
      </c>
      <c r="G30" s="9">
        <v>77.378</v>
      </c>
    </row>
    <row r="31" spans="1:11" ht="17.25" customHeight="1" x14ac:dyDescent="0.15">
      <c r="A31" s="2" t="s">
        <v>10</v>
      </c>
      <c r="B31" s="5">
        <v>703462</v>
      </c>
      <c r="C31" s="5">
        <v>30447</v>
      </c>
      <c r="D31" s="9">
        <v>100</v>
      </c>
      <c r="E31" s="9"/>
      <c r="F31" s="9"/>
      <c r="G31" s="9"/>
    </row>
    <row r="32" spans="1:11" ht="17.25" customHeight="1" x14ac:dyDescent="0.15">
      <c r="A32" s="35" t="s">
        <v>102</v>
      </c>
      <c r="B32" s="35"/>
      <c r="C32" s="35"/>
      <c r="D32" s="35"/>
      <c r="E32" s="35"/>
      <c r="F32" s="35"/>
      <c r="G32" s="35"/>
    </row>
    <row r="34" spans="1:7" ht="35.25" customHeight="1" x14ac:dyDescent="0.15">
      <c r="A34" s="33" t="s">
        <v>21</v>
      </c>
      <c r="B34" s="33"/>
      <c r="C34" s="33"/>
      <c r="D34" s="33"/>
      <c r="E34" s="33"/>
      <c r="F34" s="33"/>
      <c r="G34" s="33"/>
    </row>
    <row r="35" spans="1:7" ht="35.25" customHeight="1" x14ac:dyDescent="0.15">
      <c r="A35" s="2" t="s">
        <v>22</v>
      </c>
      <c r="B35" s="4" t="s">
        <v>3</v>
      </c>
      <c r="C35" s="4" t="s">
        <v>4</v>
      </c>
      <c r="D35" s="7" t="s">
        <v>5</v>
      </c>
      <c r="E35" s="8" t="s">
        <v>6</v>
      </c>
      <c r="F35" s="34" t="s">
        <v>7</v>
      </c>
      <c r="G35" s="34"/>
    </row>
    <row r="36" spans="1:7" ht="17.25" customHeight="1" x14ac:dyDescent="0.15">
      <c r="A36" s="2" t="s">
        <v>8</v>
      </c>
      <c r="B36" s="5">
        <v>564697</v>
      </c>
      <c r="C36" s="5">
        <v>28501</v>
      </c>
      <c r="D36" s="9">
        <v>80.199700000000007</v>
      </c>
      <c r="E36" s="9">
        <v>2.6857000000000002</v>
      </c>
      <c r="F36" s="9">
        <v>74.927700000000002</v>
      </c>
      <c r="G36" s="9">
        <v>85.471699999999998</v>
      </c>
    </row>
    <row r="37" spans="1:7" ht="17.25" customHeight="1" x14ac:dyDescent="0.15">
      <c r="A37" s="2" t="s">
        <v>9</v>
      </c>
      <c r="B37" s="5">
        <v>139416</v>
      </c>
      <c r="C37" s="5">
        <v>20700</v>
      </c>
      <c r="D37" s="9">
        <v>19.8003</v>
      </c>
      <c r="E37" s="9">
        <v>2.6857000000000002</v>
      </c>
      <c r="F37" s="9">
        <v>14.5283</v>
      </c>
      <c r="G37" s="9">
        <v>25.072299999999998</v>
      </c>
    </row>
    <row r="38" spans="1:7" ht="17.25" customHeight="1" x14ac:dyDescent="0.15">
      <c r="A38" s="2" t="s">
        <v>10</v>
      </c>
      <c r="B38" s="5">
        <v>704114</v>
      </c>
      <c r="C38" s="5">
        <v>30412</v>
      </c>
      <c r="D38" s="9">
        <v>100</v>
      </c>
      <c r="E38" s="9"/>
      <c r="F38" s="9"/>
      <c r="G38" s="9"/>
    </row>
    <row r="39" spans="1:7" ht="17.25" customHeight="1" x14ac:dyDescent="0.15">
      <c r="A39" s="35" t="s">
        <v>112</v>
      </c>
      <c r="B39" s="35"/>
      <c r="C39" s="35"/>
      <c r="D39" s="35"/>
      <c r="E39" s="35"/>
      <c r="F39" s="35"/>
      <c r="G39" s="35"/>
    </row>
    <row r="41" spans="1:7" ht="17.25" customHeight="1" x14ac:dyDescent="0.15">
      <c r="A41" s="35" t="s">
        <v>24</v>
      </c>
      <c r="B41" s="35"/>
      <c r="C41" s="35"/>
      <c r="D41" s="35"/>
      <c r="E41" s="35"/>
      <c r="F41" s="35"/>
      <c r="G41" s="35"/>
    </row>
    <row r="42" spans="1:7" ht="35.25" customHeight="1" x14ac:dyDescent="0.15">
      <c r="A42" s="2" t="s">
        <v>25</v>
      </c>
      <c r="B42" s="4" t="s">
        <v>3</v>
      </c>
      <c r="C42" s="4" t="s">
        <v>4</v>
      </c>
      <c r="D42" s="7" t="s">
        <v>5</v>
      </c>
      <c r="E42" s="8" t="s">
        <v>6</v>
      </c>
      <c r="F42" s="34" t="s">
        <v>7</v>
      </c>
      <c r="G42" s="34"/>
    </row>
    <row r="43" spans="1:7" ht="17.25" customHeight="1" x14ac:dyDescent="0.15">
      <c r="A43" s="2" t="s">
        <v>9</v>
      </c>
      <c r="B43" s="5">
        <v>534066</v>
      </c>
      <c r="C43" s="5">
        <v>28766</v>
      </c>
      <c r="D43" s="9">
        <v>76.068200000000004</v>
      </c>
      <c r="E43" s="9">
        <v>2.6375000000000002</v>
      </c>
      <c r="F43" s="9">
        <v>70.890900000000002</v>
      </c>
      <c r="G43" s="9">
        <v>81.245500000000007</v>
      </c>
    </row>
    <row r="44" spans="1:7" ht="17.25" customHeight="1" x14ac:dyDescent="0.15">
      <c r="A44" s="2" t="s">
        <v>8</v>
      </c>
      <c r="B44" s="5">
        <v>168023</v>
      </c>
      <c r="C44" s="5">
        <v>20295</v>
      </c>
      <c r="D44" s="9">
        <v>23.931799999999999</v>
      </c>
      <c r="E44" s="9">
        <v>2.6375000000000002</v>
      </c>
      <c r="F44" s="9">
        <v>18.7545</v>
      </c>
      <c r="G44" s="9">
        <v>29.109100000000002</v>
      </c>
    </row>
    <row r="45" spans="1:7" ht="17.25" customHeight="1" x14ac:dyDescent="0.15">
      <c r="A45" s="2" t="s">
        <v>10</v>
      </c>
      <c r="B45" s="5">
        <v>702089</v>
      </c>
      <c r="C45" s="5">
        <v>30419</v>
      </c>
      <c r="D45" s="9">
        <v>100</v>
      </c>
      <c r="E45" s="9"/>
      <c r="F45" s="9"/>
      <c r="G45" s="9"/>
    </row>
    <row r="46" spans="1:7" ht="17.25" customHeight="1" x14ac:dyDescent="0.15">
      <c r="A46" s="35" t="s">
        <v>99</v>
      </c>
      <c r="B46" s="35"/>
      <c r="C46" s="35"/>
      <c r="D46" s="35"/>
      <c r="E46" s="35"/>
      <c r="F46" s="35"/>
      <c r="G46" s="35"/>
    </row>
    <row r="48" spans="1:7" ht="21" customHeight="1" x14ac:dyDescent="0.2">
      <c r="A48" s="40">
        <v>2011</v>
      </c>
      <c r="B48" s="41"/>
      <c r="C48" s="41"/>
      <c r="D48" s="41"/>
      <c r="E48" s="41"/>
      <c r="F48" s="41"/>
      <c r="G48" s="41"/>
    </row>
    <row r="50" spans="1:7" ht="19" customHeight="1" x14ac:dyDescent="0.15">
      <c r="A50" s="38" t="s">
        <v>0</v>
      </c>
      <c r="B50" s="39"/>
      <c r="C50" s="39"/>
      <c r="D50" s="39"/>
      <c r="E50" s="39"/>
      <c r="F50" s="39"/>
      <c r="G50" s="39"/>
    </row>
    <row r="52" spans="1:7" ht="35.25" customHeight="1" x14ac:dyDescent="0.15">
      <c r="A52" s="33" t="s">
        <v>1</v>
      </c>
      <c r="B52" s="33"/>
      <c r="C52" s="33"/>
      <c r="D52" s="33"/>
      <c r="E52" s="33"/>
      <c r="F52" s="33"/>
      <c r="G52" s="33"/>
    </row>
    <row r="53" spans="1:7" ht="35.25" customHeight="1" x14ac:dyDescent="0.15">
      <c r="A53" s="2" t="s">
        <v>2</v>
      </c>
      <c r="B53" s="4" t="s">
        <v>3</v>
      </c>
      <c r="C53" s="4" t="s">
        <v>4</v>
      </c>
      <c r="D53" s="7" t="s">
        <v>5</v>
      </c>
      <c r="E53" s="8" t="s">
        <v>6</v>
      </c>
      <c r="F53" s="34" t="s">
        <v>7</v>
      </c>
      <c r="G53" s="34"/>
    </row>
    <row r="54" spans="1:7" ht="17.25" customHeight="1" x14ac:dyDescent="0.15">
      <c r="A54" s="2" t="s">
        <v>8</v>
      </c>
      <c r="B54" s="5">
        <v>400922</v>
      </c>
      <c r="C54" s="5">
        <v>22830</v>
      </c>
      <c r="D54" s="9">
        <v>66.116799999999998</v>
      </c>
      <c r="E54" s="9">
        <v>2.7705000000000002</v>
      </c>
      <c r="F54" s="9">
        <v>60.6783</v>
      </c>
      <c r="G54" s="9">
        <v>71.555400000000006</v>
      </c>
    </row>
    <row r="55" spans="1:7" ht="17.25" customHeight="1" x14ac:dyDescent="0.15">
      <c r="A55" s="2" t="s">
        <v>9</v>
      </c>
      <c r="B55" s="5">
        <v>205462</v>
      </c>
      <c r="C55" s="5">
        <v>19094</v>
      </c>
      <c r="D55" s="9">
        <v>33.883200000000002</v>
      </c>
      <c r="E55" s="9">
        <v>2.7705000000000002</v>
      </c>
      <c r="F55" s="9">
        <v>28.444600000000001</v>
      </c>
      <c r="G55" s="9">
        <v>39.3217</v>
      </c>
    </row>
    <row r="56" spans="1:7" ht="17.25" customHeight="1" x14ac:dyDescent="0.15">
      <c r="A56" s="2" t="s">
        <v>10</v>
      </c>
      <c r="B56" s="5">
        <v>606384</v>
      </c>
      <c r="C56" s="5">
        <v>24586</v>
      </c>
      <c r="D56" s="9">
        <v>100</v>
      </c>
      <c r="E56" s="9"/>
      <c r="F56" s="9"/>
      <c r="G56" s="9"/>
    </row>
    <row r="57" spans="1:7" ht="17.25" customHeight="1" x14ac:dyDescent="0.15">
      <c r="A57" s="35" t="s">
        <v>184</v>
      </c>
      <c r="B57" s="35"/>
      <c r="C57" s="35"/>
      <c r="D57" s="35"/>
      <c r="E57" s="35"/>
      <c r="F57" s="35"/>
      <c r="G57" s="35"/>
    </row>
    <row r="59" spans="1:7" ht="35.25" customHeight="1" x14ac:dyDescent="0.15">
      <c r="A59" s="33" t="s">
        <v>12</v>
      </c>
      <c r="B59" s="33"/>
      <c r="C59" s="33"/>
      <c r="D59" s="33"/>
      <c r="E59" s="33"/>
      <c r="F59" s="33"/>
      <c r="G59" s="33"/>
    </row>
    <row r="60" spans="1:7" ht="35.25" customHeight="1" x14ac:dyDescent="0.15">
      <c r="A60" s="2" t="s">
        <v>13</v>
      </c>
      <c r="B60" s="4" t="s">
        <v>3</v>
      </c>
      <c r="C60" s="4" t="s">
        <v>4</v>
      </c>
      <c r="D60" s="7" t="s">
        <v>5</v>
      </c>
      <c r="E60" s="8" t="s">
        <v>6</v>
      </c>
      <c r="F60" s="34" t="s">
        <v>7</v>
      </c>
      <c r="G60" s="34"/>
    </row>
    <row r="61" spans="1:7" ht="17.25" customHeight="1" x14ac:dyDescent="0.15">
      <c r="A61" s="2" t="s">
        <v>8</v>
      </c>
      <c r="B61" s="5">
        <v>293337</v>
      </c>
      <c r="C61" s="5">
        <v>21279</v>
      </c>
      <c r="D61" s="9">
        <v>48.5884</v>
      </c>
      <c r="E61" s="9">
        <v>2.8881999999999999</v>
      </c>
      <c r="F61" s="9">
        <v>42.918599999999998</v>
      </c>
      <c r="G61" s="9">
        <v>54.258099999999999</v>
      </c>
    </row>
    <row r="62" spans="1:7" ht="17.25" customHeight="1" x14ac:dyDescent="0.15">
      <c r="A62" s="2" t="s">
        <v>9</v>
      </c>
      <c r="B62" s="5">
        <v>310382</v>
      </c>
      <c r="C62" s="5">
        <v>21350</v>
      </c>
      <c r="D62" s="9">
        <v>51.4116</v>
      </c>
      <c r="E62" s="9">
        <v>2.8881999999999999</v>
      </c>
      <c r="F62" s="9">
        <v>45.741900000000001</v>
      </c>
      <c r="G62" s="9">
        <v>57.081400000000002</v>
      </c>
    </row>
    <row r="63" spans="1:7" ht="17.25" customHeight="1" x14ac:dyDescent="0.15">
      <c r="A63" s="2" t="s">
        <v>10</v>
      </c>
      <c r="B63" s="5">
        <v>603719</v>
      </c>
      <c r="C63" s="5">
        <v>24524</v>
      </c>
      <c r="D63" s="9">
        <v>100</v>
      </c>
      <c r="E63" s="9"/>
      <c r="F63" s="9"/>
      <c r="G63" s="9"/>
    </row>
    <row r="64" spans="1:7" ht="17.25" customHeight="1" x14ac:dyDescent="0.15">
      <c r="A64" s="35" t="s">
        <v>113</v>
      </c>
      <c r="B64" s="35"/>
      <c r="C64" s="35"/>
      <c r="D64" s="35"/>
      <c r="E64" s="35"/>
      <c r="F64" s="35"/>
      <c r="G64" s="35"/>
    </row>
    <row r="66" spans="1:7" ht="17.25" customHeight="1" x14ac:dyDescent="0.15">
      <c r="A66" s="35" t="s">
        <v>15</v>
      </c>
      <c r="B66" s="35"/>
      <c r="C66" s="35"/>
      <c r="D66" s="35"/>
      <c r="E66" s="35"/>
      <c r="F66" s="35"/>
      <c r="G66" s="35"/>
    </row>
    <row r="67" spans="1:7" ht="35.25" customHeight="1" x14ac:dyDescent="0.15">
      <c r="A67" s="2" t="s">
        <v>16</v>
      </c>
      <c r="B67" s="4" t="s">
        <v>3</v>
      </c>
      <c r="C67" s="4" t="s">
        <v>4</v>
      </c>
      <c r="D67" s="7" t="s">
        <v>5</v>
      </c>
      <c r="E67" s="8" t="s">
        <v>6</v>
      </c>
      <c r="F67" s="34" t="s">
        <v>7</v>
      </c>
      <c r="G67" s="34"/>
    </row>
    <row r="68" spans="1:7" ht="17.25" customHeight="1" x14ac:dyDescent="0.15">
      <c r="A68" s="2" t="s">
        <v>9</v>
      </c>
      <c r="B68" s="5">
        <v>265429</v>
      </c>
      <c r="C68" s="5">
        <v>20922</v>
      </c>
      <c r="D68" s="9">
        <v>43.939599999999999</v>
      </c>
      <c r="E68" s="9">
        <v>2.8877999999999999</v>
      </c>
      <c r="F68" s="9">
        <v>38.270600000000002</v>
      </c>
      <c r="G68" s="9">
        <v>49.608499999999999</v>
      </c>
    </row>
    <row r="69" spans="1:7" ht="17.25" customHeight="1" x14ac:dyDescent="0.15">
      <c r="A69" s="2" t="s">
        <v>8</v>
      </c>
      <c r="B69" s="5">
        <v>338649</v>
      </c>
      <c r="C69" s="5">
        <v>21718</v>
      </c>
      <c r="D69" s="9">
        <v>56.060400000000001</v>
      </c>
      <c r="E69" s="9">
        <v>2.8877999999999999</v>
      </c>
      <c r="F69" s="9">
        <v>50.391500000000001</v>
      </c>
      <c r="G69" s="9">
        <v>61.729399999999998</v>
      </c>
    </row>
    <row r="70" spans="1:7" ht="17.25" customHeight="1" x14ac:dyDescent="0.15">
      <c r="A70" s="2" t="s">
        <v>10</v>
      </c>
      <c r="B70" s="5">
        <v>604078</v>
      </c>
      <c r="C70" s="5">
        <v>24538</v>
      </c>
      <c r="D70" s="9">
        <v>100</v>
      </c>
      <c r="E70" s="9"/>
      <c r="F70" s="9"/>
      <c r="G70" s="9"/>
    </row>
    <row r="71" spans="1:7" ht="17.25" customHeight="1" x14ac:dyDescent="0.15">
      <c r="A71" s="35" t="s">
        <v>102</v>
      </c>
      <c r="B71" s="35"/>
      <c r="C71" s="35"/>
      <c r="D71" s="35"/>
      <c r="E71" s="35"/>
      <c r="F71" s="35"/>
      <c r="G71" s="35"/>
    </row>
    <row r="73" spans="1:7" ht="17.25" customHeight="1" x14ac:dyDescent="0.15">
      <c r="A73" s="35" t="s">
        <v>18</v>
      </c>
      <c r="B73" s="35"/>
      <c r="C73" s="35"/>
      <c r="D73" s="35"/>
      <c r="E73" s="35"/>
      <c r="F73" s="35"/>
      <c r="G73" s="35"/>
    </row>
    <row r="74" spans="1:7" ht="35.25" customHeight="1" x14ac:dyDescent="0.15">
      <c r="A74" s="2" t="s">
        <v>19</v>
      </c>
      <c r="B74" s="4" t="s">
        <v>3</v>
      </c>
      <c r="C74" s="4" t="s">
        <v>4</v>
      </c>
      <c r="D74" s="7" t="s">
        <v>5</v>
      </c>
      <c r="E74" s="8" t="s">
        <v>6</v>
      </c>
      <c r="F74" s="34" t="s">
        <v>7</v>
      </c>
      <c r="G74" s="34"/>
    </row>
    <row r="75" spans="1:7" ht="17.25" customHeight="1" x14ac:dyDescent="0.15">
      <c r="A75" s="2" t="s">
        <v>8</v>
      </c>
      <c r="B75" s="5">
        <v>135529</v>
      </c>
      <c r="C75" s="5">
        <v>15163</v>
      </c>
      <c r="D75" s="9">
        <v>22.534800000000001</v>
      </c>
      <c r="E75" s="9">
        <v>2.3740000000000001</v>
      </c>
      <c r="F75" s="9">
        <v>17.874500000000001</v>
      </c>
      <c r="G75" s="9">
        <v>27.195</v>
      </c>
    </row>
    <row r="76" spans="1:7" ht="17.25" customHeight="1" x14ac:dyDescent="0.15">
      <c r="A76" s="2" t="s">
        <v>9</v>
      </c>
      <c r="B76" s="5">
        <v>465892</v>
      </c>
      <c r="C76" s="5">
        <v>24124</v>
      </c>
      <c r="D76" s="9">
        <v>77.465199999999996</v>
      </c>
      <c r="E76" s="9">
        <v>2.3740000000000001</v>
      </c>
      <c r="F76" s="9">
        <v>72.805000000000007</v>
      </c>
      <c r="G76" s="9">
        <v>82.125500000000002</v>
      </c>
    </row>
    <row r="77" spans="1:7" ht="17.25" customHeight="1" x14ac:dyDescent="0.15">
      <c r="A77" s="2" t="s">
        <v>10</v>
      </c>
      <c r="B77" s="5">
        <v>601421</v>
      </c>
      <c r="C77" s="5">
        <v>24571</v>
      </c>
      <c r="D77" s="9">
        <v>100</v>
      </c>
      <c r="E77" s="9"/>
      <c r="F77" s="9"/>
      <c r="G77" s="9"/>
    </row>
    <row r="78" spans="1:7" ht="17.25" customHeight="1" x14ac:dyDescent="0.15">
      <c r="A78" s="35" t="s">
        <v>96</v>
      </c>
      <c r="B78" s="35"/>
      <c r="C78" s="35"/>
      <c r="D78" s="35"/>
      <c r="E78" s="35"/>
      <c r="F78" s="35"/>
      <c r="G78" s="35"/>
    </row>
    <row r="80" spans="1:7" ht="35.25" customHeight="1" x14ac:dyDescent="0.15">
      <c r="A80" s="33" t="s">
        <v>21</v>
      </c>
      <c r="B80" s="33"/>
      <c r="C80" s="33"/>
      <c r="D80" s="33"/>
      <c r="E80" s="33"/>
      <c r="F80" s="33"/>
      <c r="G80" s="33"/>
    </row>
    <row r="81" spans="1:7" ht="35.25" customHeight="1" x14ac:dyDescent="0.15">
      <c r="A81" s="2" t="s">
        <v>22</v>
      </c>
      <c r="B81" s="4" t="s">
        <v>3</v>
      </c>
      <c r="C81" s="4" t="s">
        <v>4</v>
      </c>
      <c r="D81" s="7" t="s">
        <v>5</v>
      </c>
      <c r="E81" s="8" t="s">
        <v>6</v>
      </c>
      <c r="F81" s="34" t="s">
        <v>7</v>
      </c>
      <c r="G81" s="34"/>
    </row>
    <row r="82" spans="1:7" ht="17.25" customHeight="1" x14ac:dyDescent="0.15">
      <c r="A82" s="2" t="s">
        <v>8</v>
      </c>
      <c r="B82" s="5">
        <v>474272</v>
      </c>
      <c r="C82" s="5">
        <v>22998</v>
      </c>
      <c r="D82" s="9">
        <v>77.516900000000007</v>
      </c>
      <c r="E82" s="9">
        <v>2.5905</v>
      </c>
      <c r="F82" s="9">
        <v>72.431600000000003</v>
      </c>
      <c r="G82" s="9">
        <v>82.602099999999993</v>
      </c>
    </row>
    <row r="83" spans="1:7" ht="17.25" customHeight="1" x14ac:dyDescent="0.15">
      <c r="A83" s="2" t="s">
        <v>9</v>
      </c>
      <c r="B83" s="5">
        <v>137559</v>
      </c>
      <c r="C83" s="5">
        <v>17542</v>
      </c>
      <c r="D83" s="9">
        <v>22.4831</v>
      </c>
      <c r="E83" s="9">
        <v>2.5905</v>
      </c>
      <c r="F83" s="9">
        <v>17.3979</v>
      </c>
      <c r="G83" s="9">
        <v>27.5684</v>
      </c>
    </row>
    <row r="84" spans="1:7" ht="17.25" customHeight="1" x14ac:dyDescent="0.15">
      <c r="A84" s="2" t="s">
        <v>10</v>
      </c>
      <c r="B84" s="5">
        <v>611830</v>
      </c>
      <c r="C84" s="5">
        <v>24688</v>
      </c>
      <c r="D84" s="9">
        <v>100</v>
      </c>
      <c r="E84" s="9"/>
      <c r="F84" s="9"/>
      <c r="G84" s="9"/>
    </row>
    <row r="85" spans="1:7" ht="17.25" customHeight="1" x14ac:dyDescent="0.15">
      <c r="A85" s="35" t="s">
        <v>182</v>
      </c>
      <c r="B85" s="35"/>
      <c r="C85" s="35"/>
      <c r="D85" s="35"/>
      <c r="E85" s="35"/>
      <c r="F85" s="35"/>
      <c r="G85" s="35"/>
    </row>
    <row r="87" spans="1:7" ht="17.25" customHeight="1" x14ac:dyDescent="0.15">
      <c r="A87" s="35" t="s">
        <v>24</v>
      </c>
      <c r="B87" s="35"/>
      <c r="C87" s="35"/>
      <c r="D87" s="35"/>
      <c r="E87" s="35"/>
      <c r="F87" s="35"/>
      <c r="G87" s="35"/>
    </row>
    <row r="88" spans="1:7" ht="35.25" customHeight="1" x14ac:dyDescent="0.15">
      <c r="A88" s="2" t="s">
        <v>25</v>
      </c>
      <c r="B88" s="4" t="s">
        <v>3</v>
      </c>
      <c r="C88" s="4" t="s">
        <v>4</v>
      </c>
      <c r="D88" s="7" t="s">
        <v>5</v>
      </c>
      <c r="E88" s="8" t="s">
        <v>6</v>
      </c>
      <c r="F88" s="34" t="s">
        <v>7</v>
      </c>
      <c r="G88" s="34"/>
    </row>
    <row r="89" spans="1:7" ht="17.25" customHeight="1" x14ac:dyDescent="0.15">
      <c r="A89" s="2" t="s">
        <v>9</v>
      </c>
      <c r="B89" s="5">
        <v>445659</v>
      </c>
      <c r="C89" s="5">
        <v>21484</v>
      </c>
      <c r="D89" s="9">
        <v>73.494600000000005</v>
      </c>
      <c r="E89" s="9">
        <v>2.8029000000000002</v>
      </c>
      <c r="F89" s="9">
        <v>67.992500000000007</v>
      </c>
      <c r="G89" s="9">
        <v>78.996700000000004</v>
      </c>
    </row>
    <row r="90" spans="1:7" ht="17.25" customHeight="1" x14ac:dyDescent="0.15">
      <c r="A90" s="2" t="s">
        <v>8</v>
      </c>
      <c r="B90" s="5">
        <v>160725</v>
      </c>
      <c r="C90" s="5">
        <v>19667</v>
      </c>
      <c r="D90" s="9">
        <v>26.505400000000002</v>
      </c>
      <c r="E90" s="9">
        <v>2.8029000000000002</v>
      </c>
      <c r="F90" s="9">
        <v>21.003299999999999</v>
      </c>
      <c r="G90" s="9">
        <v>32.0075</v>
      </c>
    </row>
    <row r="91" spans="1:7" ht="17.25" customHeight="1" x14ac:dyDescent="0.15">
      <c r="A91" s="2" t="s">
        <v>10</v>
      </c>
      <c r="B91" s="5">
        <v>606384</v>
      </c>
      <c r="C91" s="5">
        <v>24586</v>
      </c>
      <c r="D91" s="9">
        <v>100</v>
      </c>
      <c r="E91" s="9"/>
      <c r="F91" s="9"/>
      <c r="G91" s="9"/>
    </row>
    <row r="92" spans="1:7" ht="17.25" customHeight="1" x14ac:dyDescent="0.15">
      <c r="A92" s="35" t="s">
        <v>184</v>
      </c>
      <c r="B92" s="35"/>
      <c r="C92" s="35"/>
      <c r="D92" s="35"/>
      <c r="E92" s="35"/>
      <c r="F92" s="35"/>
      <c r="G92" s="35"/>
    </row>
    <row r="94" spans="1:7" ht="21" customHeight="1" x14ac:dyDescent="0.2">
      <c r="A94" s="36">
        <v>2013</v>
      </c>
      <c r="B94" s="37"/>
      <c r="C94" s="37"/>
      <c r="D94" s="37"/>
      <c r="E94" s="37"/>
      <c r="F94" s="37"/>
      <c r="G94" s="37"/>
    </row>
    <row r="96" spans="1:7" ht="19" customHeight="1" x14ac:dyDescent="0.15">
      <c r="A96" s="38" t="s">
        <v>0</v>
      </c>
      <c r="B96" s="39"/>
      <c r="C96" s="39"/>
      <c r="D96" s="39"/>
      <c r="E96" s="39"/>
      <c r="F96" s="39"/>
      <c r="G96" s="39"/>
    </row>
    <row r="98" spans="1:7" ht="35.25" customHeight="1" x14ac:dyDescent="0.15">
      <c r="A98" s="33" t="s">
        <v>1</v>
      </c>
      <c r="B98" s="33"/>
      <c r="C98" s="33"/>
      <c r="D98" s="33"/>
      <c r="E98" s="33"/>
      <c r="F98" s="33"/>
      <c r="G98" s="33"/>
    </row>
    <row r="99" spans="1:7" ht="35.25" customHeight="1" x14ac:dyDescent="0.15">
      <c r="A99" s="2" t="s">
        <v>2</v>
      </c>
      <c r="B99" s="4" t="s">
        <v>3</v>
      </c>
      <c r="C99" s="4" t="s">
        <v>4</v>
      </c>
      <c r="D99" s="7" t="s">
        <v>5</v>
      </c>
      <c r="E99" s="8" t="s">
        <v>6</v>
      </c>
      <c r="F99" s="34" t="s">
        <v>7</v>
      </c>
      <c r="G99" s="34"/>
    </row>
    <row r="100" spans="1:7" ht="17.25" customHeight="1" x14ac:dyDescent="0.15">
      <c r="A100" s="2" t="s">
        <v>8</v>
      </c>
      <c r="B100" s="5">
        <v>591079</v>
      </c>
      <c r="C100" s="5">
        <v>38107</v>
      </c>
      <c r="D100" s="9">
        <v>65.324600000000004</v>
      </c>
      <c r="E100" s="9">
        <v>2.9527000000000001</v>
      </c>
      <c r="F100" s="9">
        <v>59.528599999999997</v>
      </c>
      <c r="G100" s="9">
        <v>71.120699999999999</v>
      </c>
    </row>
    <row r="101" spans="1:7" ht="17.25" customHeight="1" x14ac:dyDescent="0.15">
      <c r="A101" s="2" t="s">
        <v>9</v>
      </c>
      <c r="B101" s="5">
        <v>313754</v>
      </c>
      <c r="C101" s="5">
        <v>30813</v>
      </c>
      <c r="D101" s="9">
        <v>34.675400000000003</v>
      </c>
      <c r="E101" s="9">
        <v>2.9527000000000001</v>
      </c>
      <c r="F101" s="9">
        <v>28.879300000000001</v>
      </c>
      <c r="G101" s="9">
        <v>40.471400000000003</v>
      </c>
    </row>
    <row r="102" spans="1:7" ht="17.25" customHeight="1" x14ac:dyDescent="0.15">
      <c r="A102" s="2" t="s">
        <v>10</v>
      </c>
      <c r="B102" s="5">
        <v>904833</v>
      </c>
      <c r="C102" s="5">
        <v>42543</v>
      </c>
      <c r="D102" s="9">
        <v>100</v>
      </c>
      <c r="E102" s="9"/>
      <c r="F102" s="9"/>
      <c r="G102" s="9"/>
    </row>
    <row r="103" spans="1:7" ht="17.25" customHeight="1" x14ac:dyDescent="0.15">
      <c r="A103" s="35" t="s">
        <v>96</v>
      </c>
      <c r="B103" s="35"/>
      <c r="C103" s="35"/>
      <c r="D103" s="35"/>
      <c r="E103" s="35"/>
      <c r="F103" s="35"/>
      <c r="G103" s="35"/>
    </row>
    <row r="105" spans="1:7" ht="35.25" customHeight="1" x14ac:dyDescent="0.15">
      <c r="A105" s="33" t="s">
        <v>12</v>
      </c>
      <c r="B105" s="33"/>
      <c r="C105" s="33"/>
      <c r="D105" s="33"/>
      <c r="E105" s="33"/>
      <c r="F105" s="33"/>
      <c r="G105" s="33"/>
    </row>
    <row r="106" spans="1:7" ht="35.25" customHeight="1" x14ac:dyDescent="0.15">
      <c r="A106" s="2" t="s">
        <v>13</v>
      </c>
      <c r="B106" s="4" t="s">
        <v>3</v>
      </c>
      <c r="C106" s="4" t="s">
        <v>4</v>
      </c>
      <c r="D106" s="7" t="s">
        <v>5</v>
      </c>
      <c r="E106" s="8" t="s">
        <v>6</v>
      </c>
      <c r="F106" s="34" t="s">
        <v>7</v>
      </c>
      <c r="G106" s="34"/>
    </row>
    <row r="107" spans="1:7" ht="17.25" customHeight="1" x14ac:dyDescent="0.15">
      <c r="A107" s="2" t="s">
        <v>8</v>
      </c>
      <c r="B107" s="5">
        <v>430642</v>
      </c>
      <c r="C107" s="5">
        <v>33206</v>
      </c>
      <c r="D107" s="9">
        <v>48.076300000000003</v>
      </c>
      <c r="E107" s="9">
        <v>3.0947</v>
      </c>
      <c r="F107" s="9">
        <v>42.001300000000001</v>
      </c>
      <c r="G107" s="9">
        <v>54.151400000000002</v>
      </c>
    </row>
    <row r="108" spans="1:7" ht="17.25" customHeight="1" x14ac:dyDescent="0.15">
      <c r="A108" s="2" t="s">
        <v>9</v>
      </c>
      <c r="B108" s="5">
        <v>465104</v>
      </c>
      <c r="C108" s="5">
        <v>36633</v>
      </c>
      <c r="D108" s="9">
        <v>51.923699999999997</v>
      </c>
      <c r="E108" s="9">
        <v>3.0947</v>
      </c>
      <c r="F108" s="9">
        <v>45.848599999999998</v>
      </c>
      <c r="G108" s="9">
        <v>57.998699999999999</v>
      </c>
    </row>
    <row r="109" spans="1:7" ht="17.25" customHeight="1" x14ac:dyDescent="0.15">
      <c r="A109" s="2" t="s">
        <v>10</v>
      </c>
      <c r="B109" s="5">
        <v>895746</v>
      </c>
      <c r="C109" s="5">
        <v>42424</v>
      </c>
      <c r="D109" s="9">
        <v>100</v>
      </c>
      <c r="E109" s="9"/>
      <c r="F109" s="9"/>
      <c r="G109" s="9"/>
    </row>
    <row r="110" spans="1:7" ht="17.25" customHeight="1" x14ac:dyDescent="0.15">
      <c r="A110" s="35" t="s">
        <v>137</v>
      </c>
      <c r="B110" s="35"/>
      <c r="C110" s="35"/>
      <c r="D110" s="35"/>
      <c r="E110" s="35"/>
      <c r="F110" s="35"/>
      <c r="G110" s="35"/>
    </row>
    <row r="112" spans="1:7" ht="17.25" customHeight="1" x14ac:dyDescent="0.15">
      <c r="A112" s="35" t="s">
        <v>15</v>
      </c>
      <c r="B112" s="35"/>
      <c r="C112" s="35"/>
      <c r="D112" s="35"/>
      <c r="E112" s="35"/>
      <c r="F112" s="35"/>
      <c r="G112" s="35"/>
    </row>
    <row r="113" spans="1:7" ht="35.25" customHeight="1" x14ac:dyDescent="0.15">
      <c r="A113" s="2" t="s">
        <v>16</v>
      </c>
      <c r="B113" s="4" t="s">
        <v>3</v>
      </c>
      <c r="C113" s="4" t="s">
        <v>4</v>
      </c>
      <c r="D113" s="7" t="s">
        <v>5</v>
      </c>
      <c r="E113" s="8" t="s">
        <v>6</v>
      </c>
      <c r="F113" s="34" t="s">
        <v>7</v>
      </c>
      <c r="G113" s="34"/>
    </row>
    <row r="114" spans="1:7" ht="17.25" customHeight="1" x14ac:dyDescent="0.15">
      <c r="A114" s="2" t="s">
        <v>9</v>
      </c>
      <c r="B114" s="5">
        <v>395483</v>
      </c>
      <c r="C114" s="5">
        <v>34153</v>
      </c>
      <c r="D114" s="9">
        <v>44.069499999999998</v>
      </c>
      <c r="E114" s="9">
        <v>3.0769000000000002</v>
      </c>
      <c r="F114" s="9">
        <v>38.029400000000003</v>
      </c>
      <c r="G114" s="9">
        <v>50.1096</v>
      </c>
    </row>
    <row r="115" spans="1:7" ht="17.25" customHeight="1" x14ac:dyDescent="0.15">
      <c r="A115" s="2" t="s">
        <v>8</v>
      </c>
      <c r="B115" s="5">
        <v>501925</v>
      </c>
      <c r="C115" s="5">
        <v>35479</v>
      </c>
      <c r="D115" s="9">
        <v>55.930500000000002</v>
      </c>
      <c r="E115" s="9">
        <v>3.0769000000000002</v>
      </c>
      <c r="F115" s="9">
        <v>49.8904</v>
      </c>
      <c r="G115" s="9">
        <v>61.970599999999997</v>
      </c>
    </row>
    <row r="116" spans="1:7" ht="17.25" customHeight="1" x14ac:dyDescent="0.15">
      <c r="A116" s="2" t="s">
        <v>10</v>
      </c>
      <c r="B116" s="5">
        <v>897408</v>
      </c>
      <c r="C116" s="5">
        <v>42473</v>
      </c>
      <c r="D116" s="9">
        <v>100</v>
      </c>
      <c r="E116" s="9"/>
      <c r="F116" s="9"/>
      <c r="G116" s="9"/>
    </row>
    <row r="117" spans="1:7" ht="17.25" customHeight="1" x14ac:dyDescent="0.15">
      <c r="A117" s="35" t="s">
        <v>130</v>
      </c>
      <c r="B117" s="35"/>
      <c r="C117" s="35"/>
      <c r="D117" s="35"/>
      <c r="E117" s="35"/>
      <c r="F117" s="35"/>
      <c r="G117" s="35"/>
    </row>
    <row r="119" spans="1:7" ht="17.25" customHeight="1" x14ac:dyDescent="0.15">
      <c r="A119" s="35" t="s">
        <v>18</v>
      </c>
      <c r="B119" s="35"/>
      <c r="C119" s="35"/>
      <c r="D119" s="35"/>
      <c r="E119" s="35"/>
      <c r="F119" s="35"/>
      <c r="G119" s="35"/>
    </row>
    <row r="120" spans="1:7" ht="35.25" customHeight="1" x14ac:dyDescent="0.15">
      <c r="A120" s="2" t="s">
        <v>19</v>
      </c>
      <c r="B120" s="4" t="s">
        <v>3</v>
      </c>
      <c r="C120" s="4" t="s">
        <v>4</v>
      </c>
      <c r="D120" s="7" t="s">
        <v>5</v>
      </c>
      <c r="E120" s="8" t="s">
        <v>6</v>
      </c>
      <c r="F120" s="34" t="s">
        <v>7</v>
      </c>
      <c r="G120" s="34"/>
    </row>
    <row r="121" spans="1:7" ht="17.25" customHeight="1" x14ac:dyDescent="0.15">
      <c r="A121" s="2" t="s">
        <v>8</v>
      </c>
      <c r="B121" s="5">
        <v>209063</v>
      </c>
      <c r="C121" s="5">
        <v>22567</v>
      </c>
      <c r="D121" s="9">
        <v>23.300699999999999</v>
      </c>
      <c r="E121" s="9">
        <v>2.4087000000000001</v>
      </c>
      <c r="F121" s="9">
        <v>18.572299999999998</v>
      </c>
      <c r="G121" s="9">
        <v>28.029</v>
      </c>
    </row>
    <row r="122" spans="1:7" ht="17.25" customHeight="1" x14ac:dyDescent="0.15">
      <c r="A122" s="2" t="s">
        <v>9</v>
      </c>
      <c r="B122" s="5">
        <v>688177</v>
      </c>
      <c r="C122" s="5">
        <v>41352</v>
      </c>
      <c r="D122" s="9">
        <v>76.699299999999994</v>
      </c>
      <c r="E122" s="9">
        <v>2.4087000000000001</v>
      </c>
      <c r="F122" s="9">
        <v>71.971000000000004</v>
      </c>
      <c r="G122" s="9">
        <v>81.427700000000002</v>
      </c>
    </row>
    <row r="123" spans="1:7" ht="17.25" customHeight="1" x14ac:dyDescent="0.15">
      <c r="A123" s="2" t="s">
        <v>10</v>
      </c>
      <c r="B123" s="5">
        <v>897240</v>
      </c>
      <c r="C123" s="5">
        <v>42443</v>
      </c>
      <c r="D123" s="9">
        <v>100</v>
      </c>
      <c r="E123" s="9"/>
      <c r="F123" s="9"/>
      <c r="G123" s="9"/>
    </row>
    <row r="124" spans="1:7" ht="17.25" customHeight="1" x14ac:dyDescent="0.15">
      <c r="A124" s="35" t="s">
        <v>101</v>
      </c>
      <c r="B124" s="35"/>
      <c r="C124" s="35"/>
      <c r="D124" s="35"/>
      <c r="E124" s="35"/>
      <c r="F124" s="35"/>
      <c r="G124" s="35"/>
    </row>
    <row r="126" spans="1:7" ht="35.25" customHeight="1" x14ac:dyDescent="0.15">
      <c r="A126" s="33" t="s">
        <v>21</v>
      </c>
      <c r="B126" s="33"/>
      <c r="C126" s="33"/>
      <c r="D126" s="33"/>
      <c r="E126" s="33"/>
      <c r="F126" s="33"/>
      <c r="G126" s="33"/>
    </row>
    <row r="127" spans="1:7" ht="35.25" customHeight="1" x14ac:dyDescent="0.15">
      <c r="A127" s="2" t="s">
        <v>22</v>
      </c>
      <c r="B127" s="4" t="s">
        <v>3</v>
      </c>
      <c r="C127" s="4" t="s">
        <v>4</v>
      </c>
      <c r="D127" s="7" t="s">
        <v>5</v>
      </c>
      <c r="E127" s="8" t="s">
        <v>6</v>
      </c>
      <c r="F127" s="34" t="s">
        <v>7</v>
      </c>
      <c r="G127" s="34"/>
    </row>
    <row r="128" spans="1:7" ht="17.25" customHeight="1" x14ac:dyDescent="0.15">
      <c r="A128" s="2" t="s">
        <v>8</v>
      </c>
      <c r="B128" s="5">
        <v>694991</v>
      </c>
      <c r="C128" s="5">
        <v>40083</v>
      </c>
      <c r="D128" s="9">
        <v>76.355000000000004</v>
      </c>
      <c r="E128" s="9">
        <v>2.6299000000000001</v>
      </c>
      <c r="F128" s="9">
        <v>71.192599999999999</v>
      </c>
      <c r="G128" s="9">
        <v>81.517499999999998</v>
      </c>
    </row>
    <row r="129" spans="1:7" ht="17.25" customHeight="1" x14ac:dyDescent="0.15">
      <c r="A129" s="2" t="s">
        <v>9</v>
      </c>
      <c r="B129" s="5">
        <v>215219</v>
      </c>
      <c r="C129" s="5">
        <v>26107</v>
      </c>
      <c r="D129" s="9">
        <v>23.645</v>
      </c>
      <c r="E129" s="9">
        <v>2.6299000000000001</v>
      </c>
      <c r="F129" s="9">
        <v>18.482500000000002</v>
      </c>
      <c r="G129" s="9">
        <v>28.807400000000001</v>
      </c>
    </row>
    <row r="130" spans="1:7" ht="17.25" customHeight="1" x14ac:dyDescent="0.15">
      <c r="A130" s="2" t="s">
        <v>10</v>
      </c>
      <c r="B130" s="5">
        <v>910210</v>
      </c>
      <c r="C130" s="5">
        <v>42577</v>
      </c>
      <c r="D130" s="9">
        <v>100</v>
      </c>
      <c r="E130" s="9"/>
      <c r="F130" s="9"/>
      <c r="G130" s="9"/>
    </row>
    <row r="131" spans="1:7" ht="17.25" customHeight="1" x14ac:dyDescent="0.15">
      <c r="A131" s="35" t="s">
        <v>112</v>
      </c>
      <c r="B131" s="35"/>
      <c r="C131" s="35"/>
      <c r="D131" s="35"/>
      <c r="E131" s="35"/>
      <c r="F131" s="35"/>
      <c r="G131" s="35"/>
    </row>
    <row r="133" spans="1:7" ht="17.25" customHeight="1" x14ac:dyDescent="0.15">
      <c r="A133" s="35" t="s">
        <v>24</v>
      </c>
      <c r="B133" s="35"/>
      <c r="C133" s="35"/>
      <c r="D133" s="35"/>
      <c r="E133" s="35"/>
      <c r="F133" s="35"/>
      <c r="G133" s="35"/>
    </row>
    <row r="134" spans="1:7" ht="35.25" customHeight="1" x14ac:dyDescent="0.15">
      <c r="A134" s="2" t="s">
        <v>25</v>
      </c>
      <c r="B134" s="4" t="s">
        <v>3</v>
      </c>
      <c r="C134" s="4" t="s">
        <v>4</v>
      </c>
      <c r="D134" s="7" t="s">
        <v>5</v>
      </c>
      <c r="E134" s="8" t="s">
        <v>6</v>
      </c>
      <c r="F134" s="34" t="s">
        <v>7</v>
      </c>
      <c r="G134" s="34"/>
    </row>
    <row r="135" spans="1:7" ht="17.25" customHeight="1" x14ac:dyDescent="0.15">
      <c r="A135" s="2" t="s">
        <v>9</v>
      </c>
      <c r="B135" s="5">
        <v>707539</v>
      </c>
      <c r="C135" s="5">
        <v>41289</v>
      </c>
      <c r="D135" s="9">
        <v>78.258399999999995</v>
      </c>
      <c r="E135" s="9">
        <v>2.4215</v>
      </c>
      <c r="F135" s="9">
        <v>73.504999999999995</v>
      </c>
      <c r="G135" s="9">
        <v>83.011700000000005</v>
      </c>
    </row>
    <row r="136" spans="1:7" ht="17.25" customHeight="1" x14ac:dyDescent="0.15">
      <c r="A136" s="2" t="s">
        <v>8</v>
      </c>
      <c r="B136" s="5">
        <v>196567</v>
      </c>
      <c r="C136" s="5">
        <v>23051</v>
      </c>
      <c r="D136" s="9">
        <v>21.741599999999998</v>
      </c>
      <c r="E136" s="9">
        <v>2.4215</v>
      </c>
      <c r="F136" s="9">
        <v>16.988299999999999</v>
      </c>
      <c r="G136" s="9">
        <v>26.495000000000001</v>
      </c>
    </row>
    <row r="137" spans="1:7" ht="17.25" customHeight="1" x14ac:dyDescent="0.15">
      <c r="A137" s="2" t="s">
        <v>10</v>
      </c>
      <c r="B137" s="5">
        <v>904106</v>
      </c>
      <c r="C137" s="5">
        <v>42490</v>
      </c>
      <c r="D137" s="9">
        <v>100</v>
      </c>
      <c r="E137" s="9"/>
      <c r="F137" s="9"/>
      <c r="G137" s="9"/>
    </row>
    <row r="138" spans="1:7" ht="17.25" customHeight="1" x14ac:dyDescent="0.15">
      <c r="A138" s="35" t="s">
        <v>102</v>
      </c>
      <c r="B138" s="35"/>
      <c r="C138" s="35"/>
      <c r="D138" s="35"/>
      <c r="E138" s="35"/>
      <c r="F138" s="35"/>
      <c r="G138" s="35"/>
    </row>
    <row r="140" spans="1:7" ht="21" customHeight="1" x14ac:dyDescent="0.2">
      <c r="A140" s="40">
        <v>2015</v>
      </c>
      <c r="B140" s="41"/>
      <c r="C140" s="41"/>
      <c r="D140" s="41"/>
      <c r="E140" s="41"/>
      <c r="F140" s="41"/>
      <c r="G140" s="41"/>
    </row>
    <row r="142" spans="1:7" ht="19" customHeight="1" x14ac:dyDescent="0.15">
      <c r="A142" s="38" t="s">
        <v>0</v>
      </c>
      <c r="B142" s="39"/>
      <c r="C142" s="39"/>
      <c r="D142" s="39"/>
      <c r="E142" s="39"/>
      <c r="F142" s="39"/>
      <c r="G142" s="39"/>
    </row>
    <row r="144" spans="1:7" ht="35.25" customHeight="1" x14ac:dyDescent="0.15">
      <c r="A144" s="33" t="s">
        <v>1</v>
      </c>
      <c r="B144" s="33"/>
      <c r="C144" s="33"/>
      <c r="D144" s="33"/>
      <c r="E144" s="33"/>
      <c r="F144" s="33"/>
      <c r="G144" s="33"/>
    </row>
    <row r="145" spans="1:7" ht="35.25" customHeight="1" x14ac:dyDescent="0.15">
      <c r="A145" s="2" t="s">
        <v>2</v>
      </c>
      <c r="B145" s="4" t="s">
        <v>3</v>
      </c>
      <c r="C145" s="4" t="s">
        <v>4</v>
      </c>
      <c r="D145" s="7" t="s">
        <v>5</v>
      </c>
      <c r="E145" s="8" t="s">
        <v>6</v>
      </c>
      <c r="F145" s="34" t="s">
        <v>7</v>
      </c>
      <c r="G145" s="34"/>
    </row>
    <row r="146" spans="1:7" ht="17.25" customHeight="1" x14ac:dyDescent="0.15">
      <c r="A146" s="2" t="s">
        <v>8</v>
      </c>
      <c r="B146" s="5">
        <v>399567</v>
      </c>
      <c r="C146" s="5">
        <v>22382</v>
      </c>
      <c r="D146" s="9">
        <v>70.715199999999996</v>
      </c>
      <c r="E146" s="9">
        <v>2.8515000000000001</v>
      </c>
      <c r="F146" s="9">
        <v>65.116799999999998</v>
      </c>
      <c r="G146" s="9">
        <v>76.313599999999994</v>
      </c>
    </row>
    <row r="147" spans="1:7" ht="17.25" customHeight="1" x14ac:dyDescent="0.15">
      <c r="A147" s="2" t="s">
        <v>9</v>
      </c>
      <c r="B147" s="5">
        <v>165470</v>
      </c>
      <c r="C147" s="5">
        <v>18370</v>
      </c>
      <c r="D147" s="9">
        <v>29.284800000000001</v>
      </c>
      <c r="E147" s="9">
        <v>2.8515000000000001</v>
      </c>
      <c r="F147" s="9">
        <v>23.686399999999999</v>
      </c>
      <c r="G147" s="9">
        <v>34.883200000000002</v>
      </c>
    </row>
    <row r="148" spans="1:7" ht="17.25" customHeight="1" x14ac:dyDescent="0.15">
      <c r="A148" s="2" t="s">
        <v>10</v>
      </c>
      <c r="B148" s="5">
        <v>565037</v>
      </c>
      <c r="C148" s="5">
        <v>24643</v>
      </c>
      <c r="D148" s="9">
        <v>100</v>
      </c>
      <c r="E148" s="9"/>
      <c r="F148" s="9"/>
      <c r="G148" s="9"/>
    </row>
    <row r="149" spans="1:7" ht="17.25" customHeight="1" x14ac:dyDescent="0.15">
      <c r="A149" s="35" t="s">
        <v>183</v>
      </c>
      <c r="B149" s="35"/>
      <c r="C149" s="35"/>
      <c r="D149" s="35"/>
      <c r="E149" s="35"/>
      <c r="F149" s="35"/>
      <c r="G149" s="35"/>
    </row>
    <row r="151" spans="1:7" ht="35.25" customHeight="1" x14ac:dyDescent="0.15">
      <c r="A151" s="33" t="s">
        <v>12</v>
      </c>
      <c r="B151" s="33"/>
      <c r="C151" s="33"/>
      <c r="D151" s="33"/>
      <c r="E151" s="33"/>
      <c r="F151" s="33"/>
      <c r="G151" s="33"/>
    </row>
    <row r="152" spans="1:7" ht="35.25" customHeight="1" x14ac:dyDescent="0.15">
      <c r="A152" s="2" t="s">
        <v>13</v>
      </c>
      <c r="B152" s="4" t="s">
        <v>3</v>
      </c>
      <c r="C152" s="4" t="s">
        <v>4</v>
      </c>
      <c r="D152" s="7" t="s">
        <v>5</v>
      </c>
      <c r="E152" s="8" t="s">
        <v>6</v>
      </c>
      <c r="F152" s="34" t="s">
        <v>7</v>
      </c>
      <c r="G152" s="34"/>
    </row>
    <row r="153" spans="1:7" ht="17.25" customHeight="1" x14ac:dyDescent="0.15">
      <c r="A153" s="2" t="s">
        <v>8</v>
      </c>
      <c r="B153" s="5">
        <v>308692</v>
      </c>
      <c r="C153" s="5">
        <v>20833</v>
      </c>
      <c r="D153" s="9">
        <v>55.5047</v>
      </c>
      <c r="E153" s="9">
        <v>3.0527000000000002</v>
      </c>
      <c r="F153" s="9">
        <v>49.511200000000002</v>
      </c>
      <c r="G153" s="9">
        <v>61.4983</v>
      </c>
    </row>
    <row r="154" spans="1:7" ht="17.25" customHeight="1" x14ac:dyDescent="0.15">
      <c r="A154" s="2" t="s">
        <v>9</v>
      </c>
      <c r="B154" s="5">
        <v>247463</v>
      </c>
      <c r="C154" s="5">
        <v>20950</v>
      </c>
      <c r="D154" s="9">
        <v>44.4953</v>
      </c>
      <c r="E154" s="9">
        <v>3.0527000000000002</v>
      </c>
      <c r="F154" s="9">
        <v>38.5017</v>
      </c>
      <c r="G154" s="9">
        <v>50.488799999999998</v>
      </c>
    </row>
    <row r="155" spans="1:7" ht="17.25" customHeight="1" x14ac:dyDescent="0.15">
      <c r="A155" s="2" t="s">
        <v>10</v>
      </c>
      <c r="B155" s="5">
        <v>556155</v>
      </c>
      <c r="C155" s="5">
        <v>24521</v>
      </c>
      <c r="D155" s="9">
        <v>100</v>
      </c>
      <c r="E155" s="9"/>
      <c r="F155" s="9"/>
      <c r="G155" s="9"/>
    </row>
    <row r="156" spans="1:7" ht="17.25" customHeight="1" x14ac:dyDescent="0.15">
      <c r="A156" s="35" t="s">
        <v>116</v>
      </c>
      <c r="B156" s="35"/>
      <c r="C156" s="35"/>
      <c r="D156" s="35"/>
      <c r="E156" s="35"/>
      <c r="F156" s="35"/>
      <c r="G156" s="35"/>
    </row>
    <row r="158" spans="1:7" ht="17.25" customHeight="1" x14ac:dyDescent="0.15">
      <c r="A158" s="35" t="s">
        <v>15</v>
      </c>
      <c r="B158" s="35"/>
      <c r="C158" s="35"/>
      <c r="D158" s="35"/>
      <c r="E158" s="35"/>
      <c r="F158" s="35"/>
      <c r="G158" s="35"/>
    </row>
    <row r="159" spans="1:7" ht="35.25" customHeight="1" x14ac:dyDescent="0.15">
      <c r="A159" s="2" t="s">
        <v>16</v>
      </c>
      <c r="B159" s="4" t="s">
        <v>3</v>
      </c>
      <c r="C159" s="4" t="s">
        <v>4</v>
      </c>
      <c r="D159" s="7" t="s">
        <v>5</v>
      </c>
      <c r="E159" s="8" t="s">
        <v>6</v>
      </c>
      <c r="F159" s="34" t="s">
        <v>7</v>
      </c>
      <c r="G159" s="34"/>
    </row>
    <row r="160" spans="1:7" ht="17.25" customHeight="1" x14ac:dyDescent="0.15">
      <c r="A160" s="2" t="s">
        <v>9</v>
      </c>
      <c r="B160" s="5">
        <v>200330</v>
      </c>
      <c r="C160" s="5">
        <v>19541</v>
      </c>
      <c r="D160" s="9">
        <v>36.020499999999998</v>
      </c>
      <c r="E160" s="9">
        <v>2.9982000000000002</v>
      </c>
      <c r="F160" s="9">
        <v>30.133900000000001</v>
      </c>
      <c r="G160" s="9">
        <v>41.907200000000003</v>
      </c>
    </row>
    <row r="161" spans="1:7" ht="17.25" customHeight="1" x14ac:dyDescent="0.15">
      <c r="A161" s="2" t="s">
        <v>8</v>
      </c>
      <c r="B161" s="5">
        <v>355825</v>
      </c>
      <c r="C161" s="5">
        <v>21871</v>
      </c>
      <c r="D161" s="9">
        <v>63.979500000000002</v>
      </c>
      <c r="E161" s="9">
        <v>2.9982000000000002</v>
      </c>
      <c r="F161" s="9">
        <v>58.092799999999997</v>
      </c>
      <c r="G161" s="9">
        <v>69.866100000000003</v>
      </c>
    </row>
    <row r="162" spans="1:7" ht="17.25" customHeight="1" x14ac:dyDescent="0.15">
      <c r="A162" s="2" t="s">
        <v>10</v>
      </c>
      <c r="B162" s="5">
        <v>556155</v>
      </c>
      <c r="C162" s="5">
        <v>24521</v>
      </c>
      <c r="D162" s="9">
        <v>100</v>
      </c>
      <c r="E162" s="9"/>
      <c r="F162" s="9"/>
      <c r="G162" s="9"/>
    </row>
    <row r="163" spans="1:7" ht="17.25" customHeight="1" x14ac:dyDescent="0.15">
      <c r="A163" s="35" t="s">
        <v>116</v>
      </c>
      <c r="B163" s="35"/>
      <c r="C163" s="35"/>
      <c r="D163" s="35"/>
      <c r="E163" s="35"/>
      <c r="F163" s="35"/>
      <c r="G163" s="35"/>
    </row>
    <row r="165" spans="1:7" ht="17.25" customHeight="1" x14ac:dyDescent="0.15">
      <c r="A165" s="35" t="s">
        <v>18</v>
      </c>
      <c r="B165" s="35"/>
      <c r="C165" s="35"/>
      <c r="D165" s="35"/>
      <c r="E165" s="35"/>
      <c r="F165" s="35"/>
      <c r="G165" s="35"/>
    </row>
    <row r="166" spans="1:7" ht="35.25" customHeight="1" x14ac:dyDescent="0.15">
      <c r="A166" s="2" t="s">
        <v>19</v>
      </c>
      <c r="B166" s="4" t="s">
        <v>3</v>
      </c>
      <c r="C166" s="4" t="s">
        <v>4</v>
      </c>
      <c r="D166" s="7" t="s">
        <v>5</v>
      </c>
      <c r="E166" s="8" t="s">
        <v>6</v>
      </c>
      <c r="F166" s="34" t="s">
        <v>7</v>
      </c>
      <c r="G166" s="34"/>
    </row>
    <row r="167" spans="1:7" ht="17.25" customHeight="1" x14ac:dyDescent="0.15">
      <c r="A167" s="2" t="s">
        <v>8</v>
      </c>
      <c r="B167" s="5">
        <v>140714</v>
      </c>
      <c r="C167" s="5">
        <v>15221</v>
      </c>
      <c r="D167" s="9">
        <v>24.919599999999999</v>
      </c>
      <c r="E167" s="9">
        <v>2.5607000000000002</v>
      </c>
      <c r="F167" s="9">
        <v>19.892099999999999</v>
      </c>
      <c r="G167" s="9">
        <v>29.947099999999999</v>
      </c>
    </row>
    <row r="168" spans="1:7" ht="17.25" customHeight="1" x14ac:dyDescent="0.15">
      <c r="A168" s="2" t="s">
        <v>9</v>
      </c>
      <c r="B168" s="5">
        <v>423957</v>
      </c>
      <c r="C168" s="5">
        <v>24432</v>
      </c>
      <c r="D168" s="9">
        <v>75.080399999999997</v>
      </c>
      <c r="E168" s="9">
        <v>2.5607000000000002</v>
      </c>
      <c r="F168" s="9">
        <v>70.052899999999994</v>
      </c>
      <c r="G168" s="9">
        <v>80.107900000000001</v>
      </c>
    </row>
    <row r="169" spans="1:7" ht="17.25" customHeight="1" x14ac:dyDescent="0.15">
      <c r="A169" s="2" t="s">
        <v>10</v>
      </c>
      <c r="B169" s="5">
        <v>564670</v>
      </c>
      <c r="C169" s="5">
        <v>24642</v>
      </c>
      <c r="D169" s="9">
        <v>100</v>
      </c>
      <c r="E169" s="9"/>
      <c r="F169" s="9"/>
      <c r="G169" s="9"/>
    </row>
    <row r="170" spans="1:7" ht="17.25" customHeight="1" x14ac:dyDescent="0.15">
      <c r="A170" s="35" t="s">
        <v>111</v>
      </c>
      <c r="B170" s="35"/>
      <c r="C170" s="35"/>
      <c r="D170" s="35"/>
      <c r="E170" s="35"/>
      <c r="F170" s="35"/>
      <c r="G170" s="35"/>
    </row>
    <row r="172" spans="1:7" ht="35.25" customHeight="1" x14ac:dyDescent="0.15">
      <c r="A172" s="33" t="s">
        <v>21</v>
      </c>
      <c r="B172" s="33"/>
      <c r="C172" s="33"/>
      <c r="D172" s="33"/>
      <c r="E172" s="33"/>
      <c r="F172" s="33"/>
      <c r="G172" s="33"/>
    </row>
    <row r="173" spans="1:7" ht="35.25" customHeight="1" x14ac:dyDescent="0.15">
      <c r="A173" s="2" t="s">
        <v>22</v>
      </c>
      <c r="B173" s="4" t="s">
        <v>3</v>
      </c>
      <c r="C173" s="4" t="s">
        <v>4</v>
      </c>
      <c r="D173" s="7" t="s">
        <v>5</v>
      </c>
      <c r="E173" s="8" t="s">
        <v>6</v>
      </c>
      <c r="F173" s="34" t="s">
        <v>7</v>
      </c>
      <c r="G173" s="34"/>
    </row>
    <row r="174" spans="1:7" ht="17.25" customHeight="1" x14ac:dyDescent="0.15">
      <c r="A174" s="2" t="s">
        <v>8</v>
      </c>
      <c r="B174" s="5">
        <v>465508</v>
      </c>
      <c r="C174" s="5">
        <v>23435</v>
      </c>
      <c r="D174" s="9">
        <v>81.931799999999996</v>
      </c>
      <c r="E174" s="9">
        <v>2.4935</v>
      </c>
      <c r="F174" s="9">
        <v>77.036299999999997</v>
      </c>
      <c r="G174" s="9">
        <v>86.827299999999994</v>
      </c>
    </row>
    <row r="175" spans="1:7" ht="17.25" customHeight="1" x14ac:dyDescent="0.15">
      <c r="A175" s="2" t="s">
        <v>9</v>
      </c>
      <c r="B175" s="5">
        <v>102657</v>
      </c>
      <c r="C175" s="5">
        <v>15307</v>
      </c>
      <c r="D175" s="9">
        <v>18.068200000000001</v>
      </c>
      <c r="E175" s="9">
        <v>2.4935</v>
      </c>
      <c r="F175" s="9">
        <v>13.172700000000001</v>
      </c>
      <c r="G175" s="9">
        <v>22.963699999999999</v>
      </c>
    </row>
    <row r="176" spans="1:7" ht="17.25" customHeight="1" x14ac:dyDescent="0.15">
      <c r="A176" s="2" t="s">
        <v>10</v>
      </c>
      <c r="B176" s="5">
        <v>568165</v>
      </c>
      <c r="C176" s="5">
        <v>24725</v>
      </c>
      <c r="D176" s="9">
        <v>100</v>
      </c>
      <c r="E176" s="9"/>
      <c r="F176" s="9"/>
      <c r="G176" s="9"/>
    </row>
    <row r="177" spans="1:7" ht="17.25" customHeight="1" x14ac:dyDescent="0.15">
      <c r="A177" s="35" t="s">
        <v>184</v>
      </c>
      <c r="B177" s="35"/>
      <c r="C177" s="35"/>
      <c r="D177" s="35"/>
      <c r="E177" s="35"/>
      <c r="F177" s="35"/>
      <c r="G177" s="35"/>
    </row>
    <row r="179" spans="1:7" ht="17.25" customHeight="1" x14ac:dyDescent="0.15">
      <c r="A179" s="35" t="s">
        <v>24</v>
      </c>
      <c r="B179" s="35"/>
      <c r="C179" s="35"/>
      <c r="D179" s="35"/>
      <c r="E179" s="35"/>
      <c r="F179" s="35"/>
      <c r="G179" s="35"/>
    </row>
    <row r="180" spans="1:7" ht="35.25" customHeight="1" x14ac:dyDescent="0.15">
      <c r="A180" s="2" t="s">
        <v>25</v>
      </c>
      <c r="B180" s="4" t="s">
        <v>3</v>
      </c>
      <c r="C180" s="4" t="s">
        <v>4</v>
      </c>
      <c r="D180" s="7" t="s">
        <v>5</v>
      </c>
      <c r="E180" s="8" t="s">
        <v>6</v>
      </c>
      <c r="F180" s="34" t="s">
        <v>7</v>
      </c>
      <c r="G180" s="34"/>
    </row>
    <row r="181" spans="1:7" ht="17.25" customHeight="1" x14ac:dyDescent="0.15">
      <c r="A181" s="2" t="s">
        <v>9</v>
      </c>
      <c r="B181" s="5">
        <v>427212</v>
      </c>
      <c r="C181" s="5">
        <v>24486</v>
      </c>
      <c r="D181" s="9">
        <v>75.736400000000003</v>
      </c>
      <c r="E181" s="9">
        <v>2.5070999999999999</v>
      </c>
      <c r="F181" s="9">
        <v>70.814099999999996</v>
      </c>
      <c r="G181" s="9">
        <v>80.658699999999996</v>
      </c>
    </row>
    <row r="182" spans="1:7" ht="17.25" customHeight="1" x14ac:dyDescent="0.15">
      <c r="A182" s="2" t="s">
        <v>8</v>
      </c>
      <c r="B182" s="5">
        <v>136865</v>
      </c>
      <c r="C182" s="5">
        <v>14798</v>
      </c>
      <c r="D182" s="9">
        <v>24.2636</v>
      </c>
      <c r="E182" s="9">
        <v>2.5070999999999999</v>
      </c>
      <c r="F182" s="9">
        <v>19.3413</v>
      </c>
      <c r="G182" s="9">
        <v>29.1859</v>
      </c>
    </row>
    <row r="183" spans="1:7" ht="17.25" customHeight="1" x14ac:dyDescent="0.15">
      <c r="A183" s="2" t="s">
        <v>10</v>
      </c>
      <c r="B183" s="5">
        <v>564078</v>
      </c>
      <c r="C183" s="5">
        <v>24613</v>
      </c>
      <c r="D183" s="9">
        <v>100</v>
      </c>
      <c r="E183" s="9"/>
      <c r="F183" s="9"/>
      <c r="G183" s="9"/>
    </row>
    <row r="184" spans="1:7" ht="17.25" customHeight="1" x14ac:dyDescent="0.15">
      <c r="A184" s="35" t="s">
        <v>102</v>
      </c>
      <c r="B184" s="35"/>
      <c r="C184" s="35"/>
      <c r="D184" s="35"/>
      <c r="E184" s="35"/>
      <c r="F184" s="35"/>
      <c r="G184" s="35"/>
    </row>
    <row r="186" spans="1:7" ht="21" customHeight="1" x14ac:dyDescent="0.2">
      <c r="A186" s="36">
        <v>2017</v>
      </c>
      <c r="B186" s="37"/>
      <c r="C186" s="37"/>
      <c r="D186" s="37"/>
      <c r="E186" s="37"/>
      <c r="F186" s="37"/>
      <c r="G186" s="37"/>
    </row>
    <row r="188" spans="1:7" ht="19" customHeight="1" x14ac:dyDescent="0.15">
      <c r="A188" s="38" t="s">
        <v>0</v>
      </c>
      <c r="B188" s="39"/>
      <c r="C188" s="39"/>
      <c r="D188" s="39"/>
      <c r="E188" s="39"/>
      <c r="F188" s="39"/>
      <c r="G188" s="39"/>
    </row>
    <row r="190" spans="1:7" ht="35.25" customHeight="1" x14ac:dyDescent="0.15">
      <c r="A190" s="33" t="s">
        <v>1</v>
      </c>
      <c r="B190" s="33"/>
      <c r="C190" s="33"/>
      <c r="D190" s="33"/>
      <c r="E190" s="33"/>
      <c r="F190" s="33"/>
      <c r="G190" s="33"/>
    </row>
    <row r="191" spans="1:7" ht="35.25" customHeight="1" x14ac:dyDescent="0.15">
      <c r="A191" s="2" t="s">
        <v>2</v>
      </c>
      <c r="B191" s="4" t="s">
        <v>3</v>
      </c>
      <c r="C191" s="4" t="s">
        <v>4</v>
      </c>
      <c r="D191" s="7" t="s">
        <v>5</v>
      </c>
      <c r="E191" s="8" t="s">
        <v>6</v>
      </c>
      <c r="F191" s="34" t="s">
        <v>7</v>
      </c>
      <c r="G191" s="34"/>
    </row>
    <row r="192" spans="1:7" ht="17.25" customHeight="1" x14ac:dyDescent="0.15">
      <c r="A192" s="2" t="s">
        <v>8</v>
      </c>
      <c r="B192" s="5">
        <v>395103</v>
      </c>
      <c r="C192" s="5">
        <v>23596</v>
      </c>
      <c r="D192" s="9">
        <v>68.078900000000004</v>
      </c>
      <c r="E192" s="9">
        <v>2.8993000000000002</v>
      </c>
      <c r="F192" s="9">
        <v>62.387099999999997</v>
      </c>
      <c r="G192" s="9">
        <v>73.770799999999994</v>
      </c>
    </row>
    <row r="193" spans="1:7" ht="17.25" customHeight="1" x14ac:dyDescent="0.15">
      <c r="A193" s="2" t="s">
        <v>9</v>
      </c>
      <c r="B193" s="5">
        <v>185257</v>
      </c>
      <c r="C193" s="5">
        <v>18795</v>
      </c>
      <c r="D193" s="9">
        <v>31.921099999999999</v>
      </c>
      <c r="E193" s="9">
        <v>2.8993000000000002</v>
      </c>
      <c r="F193" s="9">
        <v>26.229199999999999</v>
      </c>
      <c r="G193" s="9">
        <v>37.612900000000003</v>
      </c>
    </row>
    <row r="194" spans="1:7" ht="17.25" customHeight="1" x14ac:dyDescent="0.15">
      <c r="A194" s="2" t="s">
        <v>10</v>
      </c>
      <c r="B194" s="5">
        <v>580360</v>
      </c>
      <c r="C194" s="5">
        <v>24932</v>
      </c>
      <c r="D194" s="9">
        <v>100</v>
      </c>
      <c r="E194" s="9"/>
      <c r="F194" s="9"/>
      <c r="G194" s="9"/>
    </row>
    <row r="195" spans="1:7" ht="17.25" customHeight="1" x14ac:dyDescent="0.15">
      <c r="A195" s="35" t="s">
        <v>96</v>
      </c>
      <c r="B195" s="35"/>
      <c r="C195" s="35"/>
      <c r="D195" s="35"/>
      <c r="E195" s="35"/>
      <c r="F195" s="35"/>
      <c r="G195" s="35"/>
    </row>
    <row r="197" spans="1:7" ht="35.25" customHeight="1" x14ac:dyDescent="0.15">
      <c r="A197" s="33" t="s">
        <v>12</v>
      </c>
      <c r="B197" s="33"/>
      <c r="C197" s="33"/>
      <c r="D197" s="33"/>
      <c r="E197" s="33"/>
      <c r="F197" s="33"/>
      <c r="G197" s="33"/>
    </row>
    <row r="198" spans="1:7" ht="35.25" customHeight="1" x14ac:dyDescent="0.15">
      <c r="A198" s="2" t="s">
        <v>13</v>
      </c>
      <c r="B198" s="4" t="s">
        <v>3</v>
      </c>
      <c r="C198" s="4" t="s">
        <v>4</v>
      </c>
      <c r="D198" s="7" t="s">
        <v>5</v>
      </c>
      <c r="E198" s="8" t="s">
        <v>6</v>
      </c>
      <c r="F198" s="34" t="s">
        <v>7</v>
      </c>
      <c r="G198" s="34"/>
    </row>
    <row r="199" spans="1:7" ht="17.25" customHeight="1" x14ac:dyDescent="0.15">
      <c r="A199" s="2" t="s">
        <v>8</v>
      </c>
      <c r="B199" s="5">
        <v>281313</v>
      </c>
      <c r="C199" s="5">
        <v>20852</v>
      </c>
      <c r="D199" s="9">
        <v>49.151000000000003</v>
      </c>
      <c r="E199" s="9">
        <v>3.101</v>
      </c>
      <c r="F199" s="9">
        <v>43.063000000000002</v>
      </c>
      <c r="G199" s="9">
        <v>55.238999999999997</v>
      </c>
    </row>
    <row r="200" spans="1:7" ht="17.25" customHeight="1" x14ac:dyDescent="0.15">
      <c r="A200" s="2" t="s">
        <v>9</v>
      </c>
      <c r="B200" s="5">
        <v>291031</v>
      </c>
      <c r="C200" s="5">
        <v>22391</v>
      </c>
      <c r="D200" s="9">
        <v>50.848999999999997</v>
      </c>
      <c r="E200" s="9">
        <v>3.101</v>
      </c>
      <c r="F200" s="9">
        <v>44.761000000000003</v>
      </c>
      <c r="G200" s="9">
        <v>56.936999999999998</v>
      </c>
    </row>
    <row r="201" spans="1:7" ht="17.25" customHeight="1" x14ac:dyDescent="0.15">
      <c r="A201" s="2" t="s">
        <v>10</v>
      </c>
      <c r="B201" s="5">
        <v>572344</v>
      </c>
      <c r="C201" s="5">
        <v>24702</v>
      </c>
      <c r="D201" s="9">
        <v>100</v>
      </c>
      <c r="E201" s="9"/>
      <c r="F201" s="9"/>
      <c r="G201" s="9"/>
    </row>
    <row r="202" spans="1:7" ht="17.25" customHeight="1" x14ac:dyDescent="0.15">
      <c r="A202" s="35" t="s">
        <v>105</v>
      </c>
      <c r="B202" s="35"/>
      <c r="C202" s="35"/>
      <c r="D202" s="35"/>
      <c r="E202" s="35"/>
      <c r="F202" s="35"/>
      <c r="G202" s="35"/>
    </row>
    <row r="204" spans="1:7" ht="17.25" customHeight="1" x14ac:dyDescent="0.15">
      <c r="A204" s="35" t="s">
        <v>15</v>
      </c>
      <c r="B204" s="35"/>
      <c r="C204" s="35"/>
      <c r="D204" s="35"/>
      <c r="E204" s="35"/>
      <c r="F204" s="35"/>
      <c r="G204" s="35"/>
    </row>
    <row r="205" spans="1:7" ht="35.25" customHeight="1" x14ac:dyDescent="0.15">
      <c r="A205" s="2" t="s">
        <v>16</v>
      </c>
      <c r="B205" s="4" t="s">
        <v>3</v>
      </c>
      <c r="C205" s="4" t="s">
        <v>4</v>
      </c>
      <c r="D205" s="7" t="s">
        <v>5</v>
      </c>
      <c r="E205" s="8" t="s">
        <v>6</v>
      </c>
      <c r="F205" s="34" t="s">
        <v>7</v>
      </c>
      <c r="G205" s="34"/>
    </row>
    <row r="206" spans="1:7" ht="17.25" customHeight="1" x14ac:dyDescent="0.15">
      <c r="A206" s="2" t="s">
        <v>9</v>
      </c>
      <c r="B206" s="5">
        <v>249244</v>
      </c>
      <c r="C206" s="5">
        <v>21345</v>
      </c>
      <c r="D206" s="9">
        <v>43.207099999999997</v>
      </c>
      <c r="E206" s="9">
        <v>3.0893999999999999</v>
      </c>
      <c r="F206" s="9">
        <v>37.1419</v>
      </c>
      <c r="G206" s="9">
        <v>49.272300000000001</v>
      </c>
    </row>
    <row r="207" spans="1:7" ht="17.25" customHeight="1" x14ac:dyDescent="0.15">
      <c r="A207" s="2" t="s">
        <v>8</v>
      </c>
      <c r="B207" s="5">
        <v>327615</v>
      </c>
      <c r="C207" s="5">
        <v>22093</v>
      </c>
      <c r="D207" s="9">
        <v>56.792900000000003</v>
      </c>
      <c r="E207" s="9">
        <v>3.0893999999999999</v>
      </c>
      <c r="F207" s="9">
        <v>50.727699999999999</v>
      </c>
      <c r="G207" s="9">
        <v>62.8581</v>
      </c>
    </row>
    <row r="208" spans="1:7" ht="17.25" customHeight="1" x14ac:dyDescent="0.15">
      <c r="A208" s="2" t="s">
        <v>10</v>
      </c>
      <c r="B208" s="5">
        <v>576859</v>
      </c>
      <c r="C208" s="5">
        <v>24892</v>
      </c>
      <c r="D208" s="9">
        <v>100</v>
      </c>
      <c r="E208" s="9"/>
      <c r="F208" s="9"/>
      <c r="G208" s="9"/>
    </row>
    <row r="209" spans="1:7" ht="17.25" customHeight="1" x14ac:dyDescent="0.15">
      <c r="A209" s="35" t="s">
        <v>110</v>
      </c>
      <c r="B209" s="35"/>
      <c r="C209" s="35"/>
      <c r="D209" s="35"/>
      <c r="E209" s="35"/>
      <c r="F209" s="35"/>
      <c r="G209" s="35"/>
    </row>
    <row r="211" spans="1:7" ht="17.25" customHeight="1" x14ac:dyDescent="0.15">
      <c r="A211" s="35" t="s">
        <v>18</v>
      </c>
      <c r="B211" s="35"/>
      <c r="C211" s="35"/>
      <c r="D211" s="35"/>
      <c r="E211" s="35"/>
      <c r="F211" s="35"/>
      <c r="G211" s="35"/>
    </row>
    <row r="212" spans="1:7" ht="35.25" customHeight="1" x14ac:dyDescent="0.15">
      <c r="A212" s="2" t="s">
        <v>19</v>
      </c>
      <c r="B212" s="4" t="s">
        <v>3</v>
      </c>
      <c r="C212" s="4" t="s">
        <v>4</v>
      </c>
      <c r="D212" s="7" t="s">
        <v>5</v>
      </c>
      <c r="E212" s="8" t="s">
        <v>6</v>
      </c>
      <c r="F212" s="34" t="s">
        <v>7</v>
      </c>
      <c r="G212" s="34"/>
    </row>
    <row r="213" spans="1:7" ht="17.25" customHeight="1" x14ac:dyDescent="0.15">
      <c r="A213" s="2" t="s">
        <v>8</v>
      </c>
      <c r="B213" s="5">
        <v>149411</v>
      </c>
      <c r="C213" s="5">
        <v>15685</v>
      </c>
      <c r="D213" s="9">
        <v>25.955200000000001</v>
      </c>
      <c r="E213" s="9">
        <v>2.5931000000000002</v>
      </c>
      <c r="F213" s="9">
        <v>20.8644</v>
      </c>
      <c r="G213" s="9">
        <v>31.045999999999999</v>
      </c>
    </row>
    <row r="214" spans="1:7" ht="17.25" customHeight="1" x14ac:dyDescent="0.15">
      <c r="A214" s="2" t="s">
        <v>9</v>
      </c>
      <c r="B214" s="5">
        <v>426238</v>
      </c>
      <c r="C214" s="5">
        <v>24677</v>
      </c>
      <c r="D214" s="9">
        <v>74.044799999999995</v>
      </c>
      <c r="E214" s="9">
        <v>2.5931000000000002</v>
      </c>
      <c r="F214" s="9">
        <v>68.953999999999994</v>
      </c>
      <c r="G214" s="9">
        <v>79.135599999999997</v>
      </c>
    </row>
    <row r="215" spans="1:7" ht="17.25" customHeight="1" x14ac:dyDescent="0.15">
      <c r="A215" s="2" t="s">
        <v>10</v>
      </c>
      <c r="B215" s="5">
        <v>575649</v>
      </c>
      <c r="C215" s="5">
        <v>24714</v>
      </c>
      <c r="D215" s="9">
        <v>100</v>
      </c>
      <c r="E215" s="9"/>
      <c r="F215" s="9"/>
      <c r="G215" s="9"/>
    </row>
    <row r="216" spans="1:7" ht="17.25" customHeight="1" x14ac:dyDescent="0.15">
      <c r="A216" s="35" t="s">
        <v>113</v>
      </c>
      <c r="B216" s="35"/>
      <c r="C216" s="35"/>
      <c r="D216" s="35"/>
      <c r="E216" s="35"/>
      <c r="F216" s="35"/>
      <c r="G216" s="35"/>
    </row>
    <row r="218" spans="1:7" ht="35.25" customHeight="1" x14ac:dyDescent="0.15">
      <c r="A218" s="33" t="s">
        <v>21</v>
      </c>
      <c r="B218" s="33"/>
      <c r="C218" s="33"/>
      <c r="D218" s="33"/>
      <c r="E218" s="33"/>
      <c r="F218" s="33"/>
      <c r="G218" s="33"/>
    </row>
    <row r="219" spans="1:7" ht="35.25" customHeight="1" x14ac:dyDescent="0.15">
      <c r="A219" s="2" t="s">
        <v>22</v>
      </c>
      <c r="B219" s="4" t="s">
        <v>3</v>
      </c>
      <c r="C219" s="4" t="s">
        <v>4</v>
      </c>
      <c r="D219" s="7" t="s">
        <v>5</v>
      </c>
      <c r="E219" s="8" t="s">
        <v>6</v>
      </c>
      <c r="F219" s="34" t="s">
        <v>7</v>
      </c>
      <c r="G219" s="34"/>
    </row>
    <row r="220" spans="1:7" ht="17.25" customHeight="1" x14ac:dyDescent="0.15">
      <c r="A220" s="2" t="s">
        <v>8</v>
      </c>
      <c r="B220" s="5">
        <v>475481</v>
      </c>
      <c r="C220" s="5">
        <v>24093</v>
      </c>
      <c r="D220" s="9">
        <v>80.753</v>
      </c>
      <c r="E220" s="9">
        <v>2.5219999999999998</v>
      </c>
      <c r="F220" s="9">
        <v>75.801900000000003</v>
      </c>
      <c r="G220" s="9">
        <v>85.704099999999997</v>
      </c>
    </row>
    <row r="221" spans="1:7" ht="17.25" customHeight="1" x14ac:dyDescent="0.15">
      <c r="A221" s="2" t="s">
        <v>9</v>
      </c>
      <c r="B221" s="5">
        <v>113328</v>
      </c>
      <c r="C221" s="5">
        <v>16057</v>
      </c>
      <c r="D221" s="9">
        <v>19.247</v>
      </c>
      <c r="E221" s="9">
        <v>2.5219999999999998</v>
      </c>
      <c r="F221" s="9">
        <v>14.2959</v>
      </c>
      <c r="G221" s="9">
        <v>24.1981</v>
      </c>
    </row>
    <row r="222" spans="1:7" ht="17.25" customHeight="1" x14ac:dyDescent="0.15">
      <c r="A222" s="2" t="s">
        <v>10</v>
      </c>
      <c r="B222" s="5">
        <v>588809</v>
      </c>
      <c r="C222" s="5">
        <v>25292</v>
      </c>
      <c r="D222" s="9">
        <v>100</v>
      </c>
      <c r="E222" s="9"/>
      <c r="F222" s="9"/>
      <c r="G222" s="9"/>
    </row>
    <row r="223" spans="1:7" ht="17.25" customHeight="1" x14ac:dyDescent="0.15">
      <c r="A223" s="35" t="s">
        <v>183</v>
      </c>
      <c r="B223" s="35"/>
      <c r="C223" s="35"/>
      <c r="D223" s="35"/>
      <c r="E223" s="35"/>
      <c r="F223" s="35"/>
      <c r="G223" s="35"/>
    </row>
    <row r="225" spans="1:7" ht="17.25" customHeight="1" x14ac:dyDescent="0.15">
      <c r="A225" s="35" t="s">
        <v>24</v>
      </c>
      <c r="B225" s="35"/>
      <c r="C225" s="35"/>
      <c r="D225" s="35"/>
      <c r="E225" s="35"/>
      <c r="F225" s="35"/>
      <c r="G225" s="35"/>
    </row>
    <row r="226" spans="1:7" ht="35.25" customHeight="1" x14ac:dyDescent="0.15">
      <c r="A226" s="2" t="s">
        <v>25</v>
      </c>
      <c r="B226" s="4" t="s">
        <v>3</v>
      </c>
      <c r="C226" s="4" t="s">
        <v>4</v>
      </c>
      <c r="D226" s="7" t="s">
        <v>5</v>
      </c>
      <c r="E226" s="8" t="s">
        <v>6</v>
      </c>
      <c r="F226" s="34" t="s">
        <v>7</v>
      </c>
      <c r="G226" s="34"/>
    </row>
    <row r="227" spans="1:7" ht="17.25" customHeight="1" x14ac:dyDescent="0.15">
      <c r="A227" s="2" t="s">
        <v>9</v>
      </c>
      <c r="B227" s="5">
        <v>428002</v>
      </c>
      <c r="C227" s="5">
        <v>23986</v>
      </c>
      <c r="D227" s="9">
        <v>73.843299999999999</v>
      </c>
      <c r="E227" s="9">
        <v>2.7410000000000001</v>
      </c>
      <c r="F227" s="9">
        <v>68.462199999999996</v>
      </c>
      <c r="G227" s="9">
        <v>79.224299999999999</v>
      </c>
    </row>
    <row r="228" spans="1:7" ht="17.25" customHeight="1" x14ac:dyDescent="0.15">
      <c r="A228" s="2" t="s">
        <v>8</v>
      </c>
      <c r="B228" s="5">
        <v>151607</v>
      </c>
      <c r="C228" s="5">
        <v>17336</v>
      </c>
      <c r="D228" s="9">
        <v>26.156700000000001</v>
      </c>
      <c r="E228" s="9">
        <v>2.7410000000000001</v>
      </c>
      <c r="F228" s="9">
        <v>20.775700000000001</v>
      </c>
      <c r="G228" s="9">
        <v>31.537800000000001</v>
      </c>
    </row>
    <row r="229" spans="1:7" ht="17.25" customHeight="1" x14ac:dyDescent="0.15">
      <c r="A229" s="2" t="s">
        <v>10</v>
      </c>
      <c r="B229" s="5">
        <v>579609</v>
      </c>
      <c r="C229" s="5">
        <v>24927</v>
      </c>
      <c r="D229" s="9">
        <v>100</v>
      </c>
      <c r="E229" s="9"/>
      <c r="F229" s="9"/>
      <c r="G229" s="9"/>
    </row>
    <row r="230" spans="1:7" ht="17.25" customHeight="1" x14ac:dyDescent="0.15">
      <c r="A230" s="35" t="s">
        <v>186</v>
      </c>
      <c r="B230" s="35"/>
      <c r="C230" s="35"/>
      <c r="D230" s="35"/>
      <c r="E230" s="35"/>
      <c r="F230" s="35"/>
      <c r="G230" s="35"/>
    </row>
    <row r="232" spans="1:7" ht="21" customHeight="1" x14ac:dyDescent="0.2">
      <c r="A232" s="40">
        <v>2019</v>
      </c>
      <c r="B232" s="41"/>
      <c r="C232" s="41"/>
      <c r="D232" s="41"/>
      <c r="E232" s="41"/>
      <c r="F232" s="41"/>
      <c r="G232" s="41"/>
    </row>
    <row r="234" spans="1:7" ht="19" customHeight="1" x14ac:dyDescent="0.15">
      <c r="A234" s="38" t="s">
        <v>0</v>
      </c>
      <c r="B234" s="39"/>
      <c r="C234" s="39"/>
      <c r="D234" s="39"/>
      <c r="E234" s="39"/>
      <c r="F234" s="39"/>
      <c r="G234" s="39"/>
    </row>
    <row r="236" spans="1:7" ht="35.25" customHeight="1" x14ac:dyDescent="0.15">
      <c r="A236" s="33" t="s">
        <v>1</v>
      </c>
      <c r="B236" s="33"/>
      <c r="C236" s="33"/>
      <c r="D236" s="33"/>
      <c r="E236" s="33"/>
      <c r="F236" s="33"/>
      <c r="G236" s="33"/>
    </row>
    <row r="237" spans="1:7" ht="35.25" customHeight="1" x14ac:dyDescent="0.15">
      <c r="A237" s="2" t="s">
        <v>2</v>
      </c>
      <c r="B237" s="4" t="s">
        <v>3</v>
      </c>
      <c r="C237" s="4" t="s">
        <v>4</v>
      </c>
      <c r="D237" s="7" t="s">
        <v>5</v>
      </c>
      <c r="E237" s="8" t="s">
        <v>6</v>
      </c>
      <c r="F237" s="34" t="s">
        <v>7</v>
      </c>
      <c r="G237" s="34"/>
    </row>
    <row r="238" spans="1:7" ht="17.25" customHeight="1" x14ac:dyDescent="0.15">
      <c r="A238" s="2" t="s">
        <v>8</v>
      </c>
      <c r="B238" s="5">
        <v>624725</v>
      </c>
      <c r="C238" s="5">
        <v>29765</v>
      </c>
      <c r="D238" s="9">
        <v>81.925399999999996</v>
      </c>
      <c r="E238" s="9">
        <v>2.1149</v>
      </c>
      <c r="F238" s="9">
        <v>77.775499999999994</v>
      </c>
      <c r="G238" s="9">
        <v>86.075199999999995</v>
      </c>
    </row>
    <row r="239" spans="1:7" ht="17.25" customHeight="1" x14ac:dyDescent="0.15">
      <c r="A239" s="2" t="s">
        <v>9</v>
      </c>
      <c r="B239" s="5">
        <v>137829</v>
      </c>
      <c r="C239" s="5">
        <v>17205</v>
      </c>
      <c r="D239" s="9">
        <v>18.0746</v>
      </c>
      <c r="E239" s="9">
        <v>2.1149</v>
      </c>
      <c r="F239" s="9">
        <v>13.924799999999999</v>
      </c>
      <c r="G239" s="9">
        <v>22.224499999999999</v>
      </c>
    </row>
    <row r="240" spans="1:7" ht="17.25" customHeight="1" x14ac:dyDescent="0.15">
      <c r="A240" s="2" t="s">
        <v>10</v>
      </c>
      <c r="B240" s="5">
        <v>762554</v>
      </c>
      <c r="C240" s="5">
        <v>31029</v>
      </c>
      <c r="D240" s="9">
        <v>100</v>
      </c>
      <c r="E240" s="9"/>
      <c r="F240" s="9"/>
      <c r="G240" s="9"/>
    </row>
    <row r="241" spans="1:7" ht="17.25" customHeight="1" x14ac:dyDescent="0.15">
      <c r="A241" s="35" t="s">
        <v>101</v>
      </c>
      <c r="B241" s="35"/>
      <c r="C241" s="35"/>
      <c r="D241" s="35"/>
      <c r="E241" s="35"/>
      <c r="F241" s="35"/>
      <c r="G241" s="35"/>
    </row>
    <row r="243" spans="1:7" ht="35.25" customHeight="1" x14ac:dyDescent="0.15">
      <c r="A243" s="33" t="s">
        <v>12</v>
      </c>
      <c r="B243" s="33"/>
      <c r="C243" s="33"/>
      <c r="D243" s="33"/>
      <c r="E243" s="33"/>
      <c r="F243" s="33"/>
      <c r="G243" s="33"/>
    </row>
    <row r="244" spans="1:7" ht="35.25" customHeight="1" x14ac:dyDescent="0.15">
      <c r="A244" s="2" t="s">
        <v>13</v>
      </c>
      <c r="B244" s="4" t="s">
        <v>3</v>
      </c>
      <c r="C244" s="4" t="s">
        <v>4</v>
      </c>
      <c r="D244" s="7" t="s">
        <v>5</v>
      </c>
      <c r="E244" s="8" t="s">
        <v>6</v>
      </c>
      <c r="F244" s="34" t="s">
        <v>7</v>
      </c>
      <c r="G244" s="34"/>
    </row>
    <row r="245" spans="1:7" ht="17.25" customHeight="1" x14ac:dyDescent="0.15">
      <c r="A245" s="2" t="s">
        <v>8</v>
      </c>
      <c r="B245" s="5">
        <v>487084</v>
      </c>
      <c r="C245" s="5">
        <v>26833</v>
      </c>
      <c r="D245" s="9">
        <v>67.672300000000007</v>
      </c>
      <c r="E245" s="9">
        <v>2.6507999999999998</v>
      </c>
      <c r="F245" s="9">
        <v>62.470500000000001</v>
      </c>
      <c r="G245" s="9">
        <v>72.874099999999999</v>
      </c>
    </row>
    <row r="246" spans="1:7" ht="17.25" customHeight="1" x14ac:dyDescent="0.15">
      <c r="A246" s="2" t="s">
        <v>9</v>
      </c>
      <c r="B246" s="5">
        <v>232684</v>
      </c>
      <c r="C246" s="5">
        <v>22064</v>
      </c>
      <c r="D246" s="9">
        <v>32.3277</v>
      </c>
      <c r="E246" s="9">
        <v>2.6507999999999998</v>
      </c>
      <c r="F246" s="9">
        <v>27.125900000000001</v>
      </c>
      <c r="G246" s="9">
        <v>37.529499999999999</v>
      </c>
    </row>
    <row r="247" spans="1:7" ht="17.25" customHeight="1" x14ac:dyDescent="0.15">
      <c r="A247" s="2" t="s">
        <v>10</v>
      </c>
      <c r="B247" s="5">
        <v>719768</v>
      </c>
      <c r="C247" s="5">
        <v>30097</v>
      </c>
      <c r="D247" s="9">
        <v>100</v>
      </c>
      <c r="E247" s="9"/>
      <c r="F247" s="9"/>
      <c r="G247" s="9"/>
    </row>
    <row r="248" spans="1:7" ht="17.25" customHeight="1" x14ac:dyDescent="0.15">
      <c r="A248" s="35" t="s">
        <v>41</v>
      </c>
      <c r="B248" s="35"/>
      <c r="C248" s="35"/>
      <c r="D248" s="35"/>
      <c r="E248" s="35"/>
      <c r="F248" s="35"/>
      <c r="G248" s="35"/>
    </row>
    <row r="250" spans="1:7" ht="17.25" customHeight="1" x14ac:dyDescent="0.15">
      <c r="A250" s="35" t="s">
        <v>15</v>
      </c>
      <c r="B250" s="35"/>
      <c r="C250" s="35"/>
      <c r="D250" s="35"/>
      <c r="E250" s="35"/>
      <c r="F250" s="35"/>
      <c r="G250" s="35"/>
    </row>
    <row r="251" spans="1:7" ht="35.25" customHeight="1" x14ac:dyDescent="0.15">
      <c r="A251" s="2" t="s">
        <v>16</v>
      </c>
      <c r="B251" s="4" t="s">
        <v>3</v>
      </c>
      <c r="C251" s="4" t="s">
        <v>4</v>
      </c>
      <c r="D251" s="7" t="s">
        <v>5</v>
      </c>
      <c r="E251" s="8" t="s">
        <v>6</v>
      </c>
      <c r="F251" s="34" t="s">
        <v>7</v>
      </c>
      <c r="G251" s="34"/>
    </row>
    <row r="252" spans="1:7" ht="17.25" customHeight="1" x14ac:dyDescent="0.15">
      <c r="A252" s="2" t="s">
        <v>9</v>
      </c>
      <c r="B252" s="5">
        <v>201244</v>
      </c>
      <c r="C252" s="5">
        <v>21247</v>
      </c>
      <c r="D252" s="9">
        <v>27.666799999999999</v>
      </c>
      <c r="E252" s="9">
        <v>2.5693000000000001</v>
      </c>
      <c r="F252" s="9">
        <v>22.625</v>
      </c>
      <c r="G252" s="9">
        <v>32.708599999999997</v>
      </c>
    </row>
    <row r="253" spans="1:7" ht="17.25" customHeight="1" x14ac:dyDescent="0.15">
      <c r="A253" s="2" t="s">
        <v>8</v>
      </c>
      <c r="B253" s="5">
        <v>526140</v>
      </c>
      <c r="C253" s="5">
        <v>27331</v>
      </c>
      <c r="D253" s="9">
        <v>72.333200000000005</v>
      </c>
      <c r="E253" s="9">
        <v>2.5693000000000001</v>
      </c>
      <c r="F253" s="9">
        <v>67.291399999999996</v>
      </c>
      <c r="G253" s="9">
        <v>77.375</v>
      </c>
    </row>
    <row r="254" spans="1:7" ht="17.25" customHeight="1" x14ac:dyDescent="0.15">
      <c r="A254" s="2" t="s">
        <v>10</v>
      </c>
      <c r="B254" s="5">
        <v>727384</v>
      </c>
      <c r="C254" s="5">
        <v>30316</v>
      </c>
      <c r="D254" s="9">
        <v>100</v>
      </c>
      <c r="E254" s="9"/>
      <c r="F254" s="9"/>
      <c r="G254" s="9"/>
    </row>
    <row r="255" spans="1:7" ht="17.25" customHeight="1" x14ac:dyDescent="0.15">
      <c r="A255" s="35" t="s">
        <v>36</v>
      </c>
      <c r="B255" s="35"/>
      <c r="C255" s="35"/>
      <c r="D255" s="35"/>
      <c r="E255" s="35"/>
      <c r="F255" s="35"/>
      <c r="G255" s="35"/>
    </row>
    <row r="257" spans="1:7" ht="17.25" customHeight="1" x14ac:dyDescent="0.15">
      <c r="A257" s="35" t="s">
        <v>18</v>
      </c>
      <c r="B257" s="35"/>
      <c r="C257" s="35"/>
      <c r="D257" s="35"/>
      <c r="E257" s="35"/>
      <c r="F257" s="35"/>
      <c r="G257" s="35"/>
    </row>
    <row r="258" spans="1:7" ht="35.25" customHeight="1" x14ac:dyDescent="0.15">
      <c r="A258" s="2" t="s">
        <v>19</v>
      </c>
      <c r="B258" s="4" t="s">
        <v>3</v>
      </c>
      <c r="C258" s="4" t="s">
        <v>4</v>
      </c>
      <c r="D258" s="7" t="s">
        <v>5</v>
      </c>
      <c r="E258" s="8" t="s">
        <v>6</v>
      </c>
      <c r="F258" s="34" t="s">
        <v>7</v>
      </c>
      <c r="G258" s="34"/>
    </row>
    <row r="259" spans="1:7" ht="17.25" customHeight="1" x14ac:dyDescent="0.15">
      <c r="A259" s="2" t="s">
        <v>8</v>
      </c>
      <c r="B259" s="5">
        <v>247237</v>
      </c>
      <c r="C259" s="5">
        <v>21458</v>
      </c>
      <c r="D259" s="9">
        <v>33.197899999999997</v>
      </c>
      <c r="E259" s="9">
        <v>2.5484</v>
      </c>
      <c r="F259" s="9">
        <v>28.197199999999999</v>
      </c>
      <c r="G259" s="9">
        <v>38.198599999999999</v>
      </c>
    </row>
    <row r="260" spans="1:7" ht="17.25" customHeight="1" x14ac:dyDescent="0.15">
      <c r="A260" s="2" t="s">
        <v>9</v>
      </c>
      <c r="B260" s="5">
        <v>497501</v>
      </c>
      <c r="C260" s="5">
        <v>28063</v>
      </c>
      <c r="D260" s="9">
        <v>66.802099999999996</v>
      </c>
      <c r="E260" s="9">
        <v>2.5484</v>
      </c>
      <c r="F260" s="9">
        <v>61.801400000000001</v>
      </c>
      <c r="G260" s="9">
        <v>71.802800000000005</v>
      </c>
    </row>
    <row r="261" spans="1:7" ht="17.25" customHeight="1" x14ac:dyDescent="0.15">
      <c r="A261" s="2" t="s">
        <v>10</v>
      </c>
      <c r="B261" s="5">
        <v>744738</v>
      </c>
      <c r="C261" s="5">
        <v>30686</v>
      </c>
      <c r="D261" s="9">
        <v>100</v>
      </c>
      <c r="E261" s="9"/>
      <c r="F261" s="9"/>
      <c r="G261" s="9"/>
    </row>
    <row r="262" spans="1:7" ht="17.25" customHeight="1" x14ac:dyDescent="0.15">
      <c r="A262" s="35" t="s">
        <v>256</v>
      </c>
      <c r="B262" s="35"/>
      <c r="C262" s="35"/>
      <c r="D262" s="35"/>
      <c r="E262" s="35"/>
      <c r="F262" s="35"/>
      <c r="G262" s="35"/>
    </row>
    <row r="264" spans="1:7" ht="35.25" customHeight="1" x14ac:dyDescent="0.15">
      <c r="A264" s="33" t="s">
        <v>21</v>
      </c>
      <c r="B264" s="33"/>
      <c r="C264" s="33"/>
      <c r="D264" s="33"/>
      <c r="E264" s="33"/>
      <c r="F264" s="33"/>
      <c r="G264" s="33"/>
    </row>
    <row r="265" spans="1:7" ht="35.25" customHeight="1" x14ac:dyDescent="0.15">
      <c r="A265" s="2" t="s">
        <v>22</v>
      </c>
      <c r="B265" s="4" t="s">
        <v>3</v>
      </c>
      <c r="C265" s="4" t="s">
        <v>4</v>
      </c>
      <c r="D265" s="7" t="s">
        <v>5</v>
      </c>
      <c r="E265" s="8" t="s">
        <v>6</v>
      </c>
      <c r="F265" s="34" t="s">
        <v>7</v>
      </c>
      <c r="G265" s="34"/>
    </row>
    <row r="266" spans="1:7" ht="17.25" customHeight="1" x14ac:dyDescent="0.15">
      <c r="A266" s="2" t="s">
        <v>8</v>
      </c>
      <c r="B266" s="5">
        <v>656110</v>
      </c>
      <c r="C266" s="5">
        <v>29851</v>
      </c>
      <c r="D266" s="9">
        <v>87.447999999999993</v>
      </c>
      <c r="E266" s="9">
        <v>1.8526</v>
      </c>
      <c r="F266" s="9">
        <v>83.812700000000007</v>
      </c>
      <c r="G266" s="9">
        <v>91.083299999999994</v>
      </c>
    </row>
    <row r="267" spans="1:7" ht="17.25" customHeight="1" x14ac:dyDescent="0.15">
      <c r="A267" s="2" t="s">
        <v>9</v>
      </c>
      <c r="B267" s="5">
        <v>94176</v>
      </c>
      <c r="C267" s="5">
        <v>14607</v>
      </c>
      <c r="D267" s="9">
        <v>12.552</v>
      </c>
      <c r="E267" s="9">
        <v>1.8526</v>
      </c>
      <c r="F267" s="9">
        <v>8.9167000000000005</v>
      </c>
      <c r="G267" s="9">
        <v>16.1873</v>
      </c>
    </row>
    <row r="268" spans="1:7" ht="17.25" customHeight="1" x14ac:dyDescent="0.15">
      <c r="A268" s="2" t="s">
        <v>10</v>
      </c>
      <c r="B268" s="5">
        <v>750286</v>
      </c>
      <c r="C268" s="5">
        <v>30964</v>
      </c>
      <c r="D268" s="9">
        <v>100</v>
      </c>
      <c r="E268" s="9"/>
      <c r="F268" s="9"/>
      <c r="G268" s="9"/>
    </row>
    <row r="269" spans="1:7" ht="17.25" customHeight="1" x14ac:dyDescent="0.15">
      <c r="A269" s="35" t="s">
        <v>104</v>
      </c>
      <c r="B269" s="35"/>
      <c r="C269" s="35"/>
      <c r="D269" s="35"/>
      <c r="E269" s="35"/>
      <c r="F269" s="35"/>
      <c r="G269" s="35"/>
    </row>
    <row r="271" spans="1:7" ht="17.25" customHeight="1" x14ac:dyDescent="0.15">
      <c r="A271" s="35" t="s">
        <v>24</v>
      </c>
      <c r="B271" s="35"/>
      <c r="C271" s="35"/>
      <c r="D271" s="35"/>
      <c r="E271" s="35"/>
      <c r="F271" s="35"/>
      <c r="G271" s="35"/>
    </row>
    <row r="272" spans="1:7" ht="35.25" customHeight="1" x14ac:dyDescent="0.15">
      <c r="A272" s="2" t="s">
        <v>25</v>
      </c>
      <c r="B272" s="4" t="s">
        <v>3</v>
      </c>
      <c r="C272" s="4" t="s">
        <v>4</v>
      </c>
      <c r="D272" s="7" t="s">
        <v>5</v>
      </c>
      <c r="E272" s="8" t="s">
        <v>6</v>
      </c>
      <c r="F272" s="34" t="s">
        <v>7</v>
      </c>
      <c r="G272" s="34"/>
    </row>
    <row r="273" spans="1:7" ht="17.25" customHeight="1" x14ac:dyDescent="0.15">
      <c r="A273" s="2" t="s">
        <v>9</v>
      </c>
      <c r="B273" s="5">
        <v>518293</v>
      </c>
      <c r="C273" s="5">
        <v>26040</v>
      </c>
      <c r="D273" s="9">
        <v>70.103999999999999</v>
      </c>
      <c r="E273" s="9">
        <v>2.6949999999999998</v>
      </c>
      <c r="F273" s="9">
        <v>64.815600000000003</v>
      </c>
      <c r="G273" s="9">
        <v>75.392499999999998</v>
      </c>
    </row>
    <row r="274" spans="1:7" ht="17.25" customHeight="1" x14ac:dyDescent="0.15">
      <c r="A274" s="2" t="s">
        <v>8</v>
      </c>
      <c r="B274" s="5">
        <v>221027</v>
      </c>
      <c r="C274" s="5">
        <v>23601</v>
      </c>
      <c r="D274" s="9">
        <v>29.896000000000001</v>
      </c>
      <c r="E274" s="9">
        <v>2.6949999999999998</v>
      </c>
      <c r="F274" s="9">
        <v>24.607500000000002</v>
      </c>
      <c r="G274" s="9">
        <v>35.184399999999997</v>
      </c>
    </row>
    <row r="275" spans="1:7" ht="17.25" customHeight="1" x14ac:dyDescent="0.15">
      <c r="A275" s="2" t="s">
        <v>10</v>
      </c>
      <c r="B275" s="5">
        <v>739320</v>
      </c>
      <c r="C275" s="5">
        <v>30596</v>
      </c>
      <c r="D275" s="9">
        <v>100</v>
      </c>
      <c r="E275" s="9"/>
      <c r="F275" s="9"/>
      <c r="G275" s="9"/>
    </row>
    <row r="276" spans="1:7" ht="17.25" customHeight="1" x14ac:dyDescent="0.15">
      <c r="A276" s="35" t="s">
        <v>11</v>
      </c>
      <c r="B276" s="35"/>
      <c r="C276" s="35"/>
      <c r="D276" s="35"/>
      <c r="E276" s="35"/>
      <c r="F276" s="35"/>
      <c r="G276" s="35"/>
    </row>
    <row r="278" spans="1:7" ht="21" customHeight="1" x14ac:dyDescent="0.2">
      <c r="A278" s="36">
        <v>2021</v>
      </c>
      <c r="B278" s="37"/>
      <c r="C278" s="37"/>
      <c r="D278" s="37"/>
      <c r="E278" s="37"/>
      <c r="F278" s="37"/>
      <c r="G278" s="37"/>
    </row>
    <row r="280" spans="1:7" ht="19" customHeight="1" x14ac:dyDescent="0.15">
      <c r="A280" s="38" t="s">
        <v>0</v>
      </c>
      <c r="B280" s="39"/>
      <c r="C280" s="39"/>
      <c r="D280" s="39"/>
      <c r="E280" s="39"/>
      <c r="F280" s="39"/>
      <c r="G280" s="39"/>
    </row>
    <row r="282" spans="1:7" ht="35.25" customHeight="1" x14ac:dyDescent="0.15">
      <c r="A282" s="33" t="s">
        <v>1</v>
      </c>
      <c r="B282" s="33"/>
      <c r="C282" s="33"/>
      <c r="D282" s="33"/>
      <c r="E282" s="33"/>
      <c r="F282" s="33"/>
      <c r="G282" s="33"/>
    </row>
    <row r="283" spans="1:7" ht="35.25" customHeight="1" x14ac:dyDescent="0.15">
      <c r="A283" s="2" t="s">
        <v>2</v>
      </c>
      <c r="B283" s="4" t="s">
        <v>3</v>
      </c>
      <c r="C283" s="4" t="s">
        <v>4</v>
      </c>
      <c r="D283" s="7" t="s">
        <v>5</v>
      </c>
      <c r="E283" s="8" t="s">
        <v>6</v>
      </c>
      <c r="F283" s="34" t="s">
        <v>7</v>
      </c>
      <c r="G283" s="34"/>
    </row>
    <row r="284" spans="1:7" ht="17.25" customHeight="1" x14ac:dyDescent="0.15">
      <c r="A284" s="2" t="s">
        <v>8</v>
      </c>
      <c r="B284" s="5">
        <v>888030</v>
      </c>
      <c r="C284" s="5">
        <v>30771</v>
      </c>
      <c r="D284" s="9">
        <v>75.549599999999998</v>
      </c>
      <c r="E284" s="9">
        <v>1.7827</v>
      </c>
      <c r="F284" s="9">
        <v>72.052800000000005</v>
      </c>
      <c r="G284" s="9">
        <v>79.046499999999995</v>
      </c>
    </row>
    <row r="285" spans="1:7" ht="17.25" customHeight="1" x14ac:dyDescent="0.15">
      <c r="A285" s="2" t="s">
        <v>9</v>
      </c>
      <c r="B285" s="5">
        <v>287396</v>
      </c>
      <c r="C285" s="5">
        <v>22751</v>
      </c>
      <c r="D285" s="9">
        <v>24.450399999999998</v>
      </c>
      <c r="E285" s="9">
        <v>1.7827</v>
      </c>
      <c r="F285" s="9">
        <v>20.953499999999998</v>
      </c>
      <c r="G285" s="9">
        <v>27.947199999999999</v>
      </c>
    </row>
    <row r="286" spans="1:7" ht="17.25" customHeight="1" x14ac:dyDescent="0.15">
      <c r="A286" s="2" t="s">
        <v>10</v>
      </c>
      <c r="B286" s="5">
        <v>1175425</v>
      </c>
      <c r="C286" s="5">
        <v>31518</v>
      </c>
      <c r="D286" s="9">
        <v>100</v>
      </c>
      <c r="E286" s="9"/>
      <c r="F286" s="9"/>
      <c r="G286" s="9"/>
    </row>
    <row r="287" spans="1:7" ht="17.25" customHeight="1" x14ac:dyDescent="0.15">
      <c r="A287" s="35" t="s">
        <v>120</v>
      </c>
      <c r="B287" s="35"/>
      <c r="C287" s="35"/>
      <c r="D287" s="35"/>
      <c r="E287" s="35"/>
      <c r="F287" s="35"/>
      <c r="G287" s="35"/>
    </row>
    <row r="289" spans="1:7" ht="35.25" customHeight="1" x14ac:dyDescent="0.15">
      <c r="A289" s="33" t="s">
        <v>12</v>
      </c>
      <c r="B289" s="33"/>
      <c r="C289" s="33"/>
      <c r="D289" s="33"/>
      <c r="E289" s="33"/>
      <c r="F289" s="33"/>
      <c r="G289" s="33"/>
    </row>
    <row r="290" spans="1:7" ht="35.25" customHeight="1" x14ac:dyDescent="0.15">
      <c r="A290" s="2" t="s">
        <v>13</v>
      </c>
      <c r="B290" s="4" t="s">
        <v>3</v>
      </c>
      <c r="C290" s="4" t="s">
        <v>4</v>
      </c>
      <c r="D290" s="7" t="s">
        <v>5</v>
      </c>
      <c r="E290" s="8" t="s">
        <v>6</v>
      </c>
      <c r="F290" s="34" t="s">
        <v>7</v>
      </c>
      <c r="G290" s="34"/>
    </row>
    <row r="291" spans="1:7" ht="17.25" customHeight="1" x14ac:dyDescent="0.15">
      <c r="A291" s="2" t="s">
        <v>8</v>
      </c>
      <c r="B291" s="5">
        <v>686675</v>
      </c>
      <c r="C291" s="5">
        <v>28352</v>
      </c>
      <c r="D291" s="9">
        <v>60.6252</v>
      </c>
      <c r="E291" s="9">
        <v>2.0240999999999998</v>
      </c>
      <c r="F291" s="9">
        <v>56.654499999999999</v>
      </c>
      <c r="G291" s="9">
        <v>64.5959</v>
      </c>
    </row>
    <row r="292" spans="1:7" ht="17.25" customHeight="1" x14ac:dyDescent="0.15">
      <c r="A292" s="2" t="s">
        <v>9</v>
      </c>
      <c r="B292" s="5">
        <v>445981</v>
      </c>
      <c r="C292" s="5">
        <v>26851</v>
      </c>
      <c r="D292" s="9">
        <v>39.3748</v>
      </c>
      <c r="E292" s="9">
        <v>2.0240999999999998</v>
      </c>
      <c r="F292" s="9">
        <v>35.4041</v>
      </c>
      <c r="G292" s="9">
        <v>43.345500000000001</v>
      </c>
    </row>
    <row r="293" spans="1:7" ht="17.25" customHeight="1" x14ac:dyDescent="0.15">
      <c r="A293" s="2" t="s">
        <v>10</v>
      </c>
      <c r="B293" s="5">
        <v>1132657</v>
      </c>
      <c r="C293" s="5">
        <v>30905</v>
      </c>
      <c r="D293" s="9">
        <v>100</v>
      </c>
      <c r="E293" s="9"/>
      <c r="F293" s="9"/>
      <c r="G293" s="9"/>
    </row>
    <row r="294" spans="1:7" ht="17.25" customHeight="1" x14ac:dyDescent="0.15">
      <c r="A294" s="35" t="s">
        <v>257</v>
      </c>
      <c r="B294" s="35"/>
      <c r="C294" s="35"/>
      <c r="D294" s="35"/>
      <c r="E294" s="35"/>
      <c r="F294" s="35"/>
      <c r="G294" s="35"/>
    </row>
    <row r="296" spans="1:7" ht="17.25" customHeight="1" x14ac:dyDescent="0.15">
      <c r="A296" s="35" t="s">
        <v>15</v>
      </c>
      <c r="B296" s="35"/>
      <c r="C296" s="35"/>
      <c r="D296" s="35"/>
      <c r="E296" s="35"/>
      <c r="F296" s="35"/>
      <c r="G296" s="35"/>
    </row>
    <row r="297" spans="1:7" ht="35.25" customHeight="1" x14ac:dyDescent="0.15">
      <c r="A297" s="2" t="s">
        <v>16</v>
      </c>
      <c r="B297" s="4" t="s">
        <v>3</v>
      </c>
      <c r="C297" s="4" t="s">
        <v>4</v>
      </c>
      <c r="D297" s="7" t="s">
        <v>5</v>
      </c>
      <c r="E297" s="8" t="s">
        <v>6</v>
      </c>
      <c r="F297" s="34" t="s">
        <v>7</v>
      </c>
      <c r="G297" s="34"/>
    </row>
    <row r="298" spans="1:7" ht="17.25" customHeight="1" x14ac:dyDescent="0.15">
      <c r="A298" s="2" t="s">
        <v>9</v>
      </c>
      <c r="B298" s="5">
        <v>358421</v>
      </c>
      <c r="C298" s="5">
        <v>24828</v>
      </c>
      <c r="D298" s="9">
        <v>31.4528</v>
      </c>
      <c r="E298" s="9">
        <v>1.9397</v>
      </c>
      <c r="F298" s="9">
        <v>27.6477</v>
      </c>
      <c r="G298" s="9">
        <v>35.258000000000003</v>
      </c>
    </row>
    <row r="299" spans="1:7" ht="17.25" customHeight="1" x14ac:dyDescent="0.15">
      <c r="A299" s="2" t="s">
        <v>8</v>
      </c>
      <c r="B299" s="5">
        <v>781129</v>
      </c>
      <c r="C299" s="5">
        <v>29463</v>
      </c>
      <c r="D299" s="9">
        <v>68.547200000000004</v>
      </c>
      <c r="E299" s="9">
        <v>1.9397</v>
      </c>
      <c r="F299" s="9">
        <v>64.742000000000004</v>
      </c>
      <c r="G299" s="9">
        <v>72.3523</v>
      </c>
    </row>
    <row r="300" spans="1:7" ht="17.25" customHeight="1" x14ac:dyDescent="0.15">
      <c r="A300" s="2" t="s">
        <v>10</v>
      </c>
      <c r="B300" s="5">
        <v>1139550</v>
      </c>
      <c r="C300" s="5">
        <v>30983</v>
      </c>
      <c r="D300" s="9">
        <v>100</v>
      </c>
      <c r="E300" s="9"/>
      <c r="F300" s="9"/>
      <c r="G300" s="9"/>
    </row>
    <row r="301" spans="1:7" ht="17.25" customHeight="1" x14ac:dyDescent="0.15">
      <c r="A301" s="35" t="s">
        <v>17</v>
      </c>
      <c r="B301" s="35"/>
      <c r="C301" s="35"/>
      <c r="D301" s="35"/>
      <c r="E301" s="35"/>
      <c r="F301" s="35"/>
      <c r="G301" s="35"/>
    </row>
    <row r="303" spans="1:7" ht="17.25" customHeight="1" x14ac:dyDescent="0.15">
      <c r="A303" s="35" t="s">
        <v>18</v>
      </c>
      <c r="B303" s="35"/>
      <c r="C303" s="35"/>
      <c r="D303" s="35"/>
      <c r="E303" s="35"/>
      <c r="F303" s="35"/>
      <c r="G303" s="35"/>
    </row>
    <row r="304" spans="1:7" ht="35.25" customHeight="1" x14ac:dyDescent="0.15">
      <c r="A304" s="2" t="s">
        <v>19</v>
      </c>
      <c r="B304" s="4" t="s">
        <v>3</v>
      </c>
      <c r="C304" s="4" t="s">
        <v>4</v>
      </c>
      <c r="D304" s="7" t="s">
        <v>5</v>
      </c>
      <c r="E304" s="8" t="s">
        <v>6</v>
      </c>
      <c r="F304" s="34" t="s">
        <v>7</v>
      </c>
      <c r="G304" s="34"/>
    </row>
    <row r="305" spans="1:7" ht="17.25" customHeight="1" x14ac:dyDescent="0.15">
      <c r="A305" s="2" t="s">
        <v>8</v>
      </c>
      <c r="B305" s="5">
        <v>350629</v>
      </c>
      <c r="C305" s="5">
        <v>22246</v>
      </c>
      <c r="D305" s="9">
        <v>30.309200000000001</v>
      </c>
      <c r="E305" s="9">
        <v>1.8151999999999999</v>
      </c>
      <c r="F305" s="9">
        <v>26.7486</v>
      </c>
      <c r="G305" s="9">
        <v>33.869900000000001</v>
      </c>
    </row>
    <row r="306" spans="1:7" ht="17.25" customHeight="1" x14ac:dyDescent="0.15">
      <c r="A306" s="2" t="s">
        <v>9</v>
      </c>
      <c r="B306" s="5">
        <v>806210</v>
      </c>
      <c r="C306" s="5">
        <v>31586</v>
      </c>
      <c r="D306" s="9">
        <v>69.690799999999996</v>
      </c>
      <c r="E306" s="9">
        <v>1.8151999999999999</v>
      </c>
      <c r="F306" s="9">
        <v>66.130099999999999</v>
      </c>
      <c r="G306" s="9">
        <v>73.251400000000004</v>
      </c>
    </row>
    <row r="307" spans="1:7" ht="17.25" customHeight="1" x14ac:dyDescent="0.15">
      <c r="A307" s="2" t="s">
        <v>10</v>
      </c>
      <c r="B307" s="5">
        <v>1156839</v>
      </c>
      <c r="C307" s="5">
        <v>31253</v>
      </c>
      <c r="D307" s="9">
        <v>100</v>
      </c>
      <c r="E307" s="9"/>
      <c r="F307" s="9"/>
      <c r="G307" s="9"/>
    </row>
    <row r="308" spans="1:7" ht="17.25" customHeight="1" x14ac:dyDescent="0.15">
      <c r="A308" s="35" t="s">
        <v>29</v>
      </c>
      <c r="B308" s="35"/>
      <c r="C308" s="35"/>
      <c r="D308" s="35"/>
      <c r="E308" s="35"/>
      <c r="F308" s="35"/>
      <c r="G308" s="35"/>
    </row>
    <row r="310" spans="1:7" ht="35.25" customHeight="1" x14ac:dyDescent="0.15">
      <c r="A310" s="33" t="s">
        <v>21</v>
      </c>
      <c r="B310" s="33"/>
      <c r="C310" s="33"/>
      <c r="D310" s="33"/>
      <c r="E310" s="33"/>
      <c r="F310" s="33"/>
      <c r="G310" s="33"/>
    </row>
    <row r="311" spans="1:7" ht="35.25" customHeight="1" x14ac:dyDescent="0.15">
      <c r="A311" s="2" t="s">
        <v>22</v>
      </c>
      <c r="B311" s="4" t="s">
        <v>3</v>
      </c>
      <c r="C311" s="4" t="s">
        <v>4</v>
      </c>
      <c r="D311" s="7" t="s">
        <v>5</v>
      </c>
      <c r="E311" s="8" t="s">
        <v>6</v>
      </c>
      <c r="F311" s="34" t="s">
        <v>7</v>
      </c>
      <c r="G311" s="34"/>
    </row>
    <row r="312" spans="1:7" ht="17.25" customHeight="1" x14ac:dyDescent="0.15">
      <c r="A312" s="2" t="s">
        <v>8</v>
      </c>
      <c r="B312" s="5">
        <v>964527</v>
      </c>
      <c r="C312" s="5">
        <v>31743</v>
      </c>
      <c r="D312" s="9">
        <v>80.910200000000003</v>
      </c>
      <c r="E312" s="9">
        <v>1.6257999999999999</v>
      </c>
      <c r="F312" s="9">
        <v>77.721000000000004</v>
      </c>
      <c r="G312" s="9">
        <v>84.099299999999999</v>
      </c>
    </row>
    <row r="313" spans="1:7" ht="17.25" customHeight="1" x14ac:dyDescent="0.15">
      <c r="A313" s="2" t="s">
        <v>9</v>
      </c>
      <c r="B313" s="5">
        <v>227569</v>
      </c>
      <c r="C313" s="5">
        <v>20478</v>
      </c>
      <c r="D313" s="9">
        <v>19.0898</v>
      </c>
      <c r="E313" s="9">
        <v>1.6257999999999999</v>
      </c>
      <c r="F313" s="9">
        <v>15.900700000000001</v>
      </c>
      <c r="G313" s="9">
        <v>22.279</v>
      </c>
    </row>
    <row r="314" spans="1:7" ht="17.25" customHeight="1" x14ac:dyDescent="0.15">
      <c r="A314" s="2" t="s">
        <v>10</v>
      </c>
      <c r="B314" s="5">
        <v>1192096</v>
      </c>
      <c r="C314" s="5">
        <v>31783</v>
      </c>
      <c r="D314" s="9">
        <v>100</v>
      </c>
      <c r="E314" s="9"/>
      <c r="F314" s="9"/>
      <c r="G314" s="9"/>
    </row>
    <row r="315" spans="1:7" ht="17.25" customHeight="1" x14ac:dyDescent="0.15">
      <c r="A315" s="35" t="s">
        <v>256</v>
      </c>
      <c r="B315" s="35"/>
      <c r="C315" s="35"/>
      <c r="D315" s="35"/>
      <c r="E315" s="35"/>
      <c r="F315" s="35"/>
      <c r="G315" s="35"/>
    </row>
    <row r="317" spans="1:7" ht="35.25" customHeight="1" x14ac:dyDescent="0.15">
      <c r="A317" s="33" t="s">
        <v>56</v>
      </c>
      <c r="B317" s="33"/>
      <c r="C317" s="33"/>
      <c r="D317" s="33"/>
      <c r="E317" s="33"/>
      <c r="F317" s="33"/>
      <c r="G317" s="33"/>
    </row>
    <row r="318" spans="1:7" ht="35.25" customHeight="1" x14ac:dyDescent="0.15">
      <c r="A318" s="2" t="s">
        <v>57</v>
      </c>
      <c r="B318" s="4" t="s">
        <v>3</v>
      </c>
      <c r="C318" s="4" t="s">
        <v>4</v>
      </c>
      <c r="D318" s="7" t="s">
        <v>5</v>
      </c>
      <c r="E318" s="8" t="s">
        <v>6</v>
      </c>
      <c r="F318" s="34" t="s">
        <v>7</v>
      </c>
      <c r="G318" s="34"/>
    </row>
    <row r="319" spans="1:7" ht="17.25" customHeight="1" x14ac:dyDescent="0.15">
      <c r="A319" s="2" t="s">
        <v>8</v>
      </c>
      <c r="B319" s="5">
        <v>358762</v>
      </c>
      <c r="C319" s="5">
        <v>22674</v>
      </c>
      <c r="D319" s="9">
        <v>31.0929</v>
      </c>
      <c r="E319" s="9">
        <v>1.8476999999999999</v>
      </c>
      <c r="F319" s="9">
        <v>27.468499999999999</v>
      </c>
      <c r="G319" s="9">
        <v>34.717300000000002</v>
      </c>
    </row>
    <row r="320" spans="1:7" ht="17.25" customHeight="1" x14ac:dyDescent="0.15">
      <c r="A320" s="2" t="s">
        <v>9</v>
      </c>
      <c r="B320" s="5">
        <v>795077</v>
      </c>
      <c r="C320" s="5">
        <v>31542</v>
      </c>
      <c r="D320" s="9">
        <v>68.9071</v>
      </c>
      <c r="E320" s="9">
        <v>1.8476999999999999</v>
      </c>
      <c r="F320" s="9">
        <v>65.282700000000006</v>
      </c>
      <c r="G320" s="9">
        <v>72.531499999999994</v>
      </c>
    </row>
    <row r="321" spans="1:7" ht="17.25" customHeight="1" x14ac:dyDescent="0.15">
      <c r="A321" s="2" t="s">
        <v>10</v>
      </c>
      <c r="B321" s="5">
        <v>1153838</v>
      </c>
      <c r="C321" s="5">
        <v>31241</v>
      </c>
      <c r="D321" s="9">
        <v>100</v>
      </c>
      <c r="E321" s="9"/>
      <c r="F321" s="9"/>
      <c r="G321" s="9"/>
    </row>
    <row r="322" spans="1:7" ht="17.25" customHeight="1" x14ac:dyDescent="0.15">
      <c r="A322" s="35" t="s">
        <v>41</v>
      </c>
      <c r="B322" s="35"/>
      <c r="C322" s="35"/>
      <c r="D322" s="35"/>
      <c r="E322" s="35"/>
      <c r="F322" s="35"/>
      <c r="G322" s="35"/>
    </row>
    <row r="324" spans="1:7" ht="17.25" customHeight="1" x14ac:dyDescent="0.15">
      <c r="A324" s="35" t="s">
        <v>24</v>
      </c>
      <c r="B324" s="35"/>
      <c r="C324" s="35"/>
      <c r="D324" s="35"/>
      <c r="E324" s="35"/>
      <c r="F324" s="35"/>
      <c r="G324" s="35"/>
    </row>
    <row r="325" spans="1:7" ht="35.25" customHeight="1" x14ac:dyDescent="0.15">
      <c r="A325" s="2" t="s">
        <v>25</v>
      </c>
      <c r="B325" s="4" t="s">
        <v>3</v>
      </c>
      <c r="C325" s="4" t="s">
        <v>4</v>
      </c>
      <c r="D325" s="7" t="s">
        <v>5</v>
      </c>
      <c r="E325" s="8" t="s">
        <v>6</v>
      </c>
      <c r="F325" s="34" t="s">
        <v>7</v>
      </c>
      <c r="G325" s="34"/>
    </row>
    <row r="326" spans="1:7" ht="17.25" customHeight="1" x14ac:dyDescent="0.15">
      <c r="A326" s="2" t="s">
        <v>9</v>
      </c>
      <c r="B326" s="5">
        <v>903552</v>
      </c>
      <c r="C326" s="5">
        <v>31013</v>
      </c>
      <c r="D326" s="9">
        <v>78.729600000000005</v>
      </c>
      <c r="E326" s="9">
        <v>1.6858</v>
      </c>
      <c r="F326" s="9">
        <v>75.422700000000006</v>
      </c>
      <c r="G326" s="9">
        <v>82.036500000000004</v>
      </c>
    </row>
    <row r="327" spans="1:7" ht="17.25" customHeight="1" x14ac:dyDescent="0.15">
      <c r="A327" s="2" t="s">
        <v>8</v>
      </c>
      <c r="B327" s="5">
        <v>244113</v>
      </c>
      <c r="C327" s="5">
        <v>20580</v>
      </c>
      <c r="D327" s="9">
        <v>21.270399999999999</v>
      </c>
      <c r="E327" s="9">
        <v>1.6858</v>
      </c>
      <c r="F327" s="9">
        <v>17.9635</v>
      </c>
      <c r="G327" s="9">
        <v>24.577300000000001</v>
      </c>
    </row>
    <row r="328" spans="1:7" ht="17.25" customHeight="1" x14ac:dyDescent="0.15">
      <c r="A328" s="2" t="s">
        <v>10</v>
      </c>
      <c r="B328" s="5">
        <v>1147665</v>
      </c>
      <c r="C328" s="5">
        <v>31267</v>
      </c>
      <c r="D328" s="9">
        <v>100</v>
      </c>
      <c r="E328" s="9"/>
      <c r="F328" s="9"/>
      <c r="G328" s="9"/>
    </row>
    <row r="329" spans="1:7" ht="17.25" customHeight="1" x14ac:dyDescent="0.15">
      <c r="A329" s="35" t="s">
        <v>241</v>
      </c>
      <c r="B329" s="35"/>
      <c r="C329" s="35"/>
      <c r="D329" s="35"/>
      <c r="E329" s="35"/>
      <c r="F329" s="35"/>
      <c r="G329" s="35"/>
    </row>
    <row r="331" spans="1:7" ht="35.25" customHeight="1" x14ac:dyDescent="0.15">
      <c r="A331" s="33" t="s">
        <v>60</v>
      </c>
      <c r="B331" s="33"/>
      <c r="C331" s="33"/>
      <c r="D331" s="33"/>
      <c r="E331" s="33"/>
      <c r="F331" s="33"/>
      <c r="G331" s="33"/>
    </row>
    <row r="332" spans="1:7" ht="35.25" customHeight="1" x14ac:dyDescent="0.15">
      <c r="A332" s="2" t="s">
        <v>61</v>
      </c>
      <c r="B332" s="4" t="s">
        <v>3</v>
      </c>
      <c r="C332" s="4" t="s">
        <v>4</v>
      </c>
      <c r="D332" s="7" t="s">
        <v>5</v>
      </c>
      <c r="E332" s="8" t="s">
        <v>6</v>
      </c>
      <c r="F332" s="34" t="s">
        <v>7</v>
      </c>
      <c r="G332" s="34"/>
    </row>
    <row r="333" spans="1:7" ht="17.25" customHeight="1" x14ac:dyDescent="0.15">
      <c r="A333" s="2" t="s">
        <v>8</v>
      </c>
      <c r="B333" s="5">
        <v>123655</v>
      </c>
      <c r="C333" s="5">
        <v>15464</v>
      </c>
      <c r="D333" s="9">
        <v>10.6729</v>
      </c>
      <c r="E333" s="9">
        <v>1.2961</v>
      </c>
      <c r="F333" s="9">
        <v>8.1303999999999998</v>
      </c>
      <c r="G333" s="9">
        <v>13.2155</v>
      </c>
    </row>
    <row r="334" spans="1:7" ht="17.25" customHeight="1" x14ac:dyDescent="0.15">
      <c r="A334" s="2" t="s">
        <v>9</v>
      </c>
      <c r="B334" s="5">
        <v>1034928</v>
      </c>
      <c r="C334" s="5">
        <v>31309</v>
      </c>
      <c r="D334" s="9">
        <v>89.327100000000002</v>
      </c>
      <c r="E334" s="9">
        <v>1.2961</v>
      </c>
      <c r="F334" s="9">
        <v>86.784499999999994</v>
      </c>
      <c r="G334" s="9">
        <v>91.869600000000005</v>
      </c>
    </row>
    <row r="335" spans="1:7" ht="17.25" customHeight="1" x14ac:dyDescent="0.15">
      <c r="A335" s="2" t="s">
        <v>10</v>
      </c>
      <c r="B335" s="5">
        <v>1158583</v>
      </c>
      <c r="C335" s="5">
        <v>31187</v>
      </c>
      <c r="D335" s="9">
        <v>100</v>
      </c>
      <c r="E335" s="9"/>
      <c r="F335" s="9"/>
      <c r="G335" s="9"/>
    </row>
    <row r="336" spans="1:7" ht="17.25" customHeight="1" x14ac:dyDescent="0.15">
      <c r="A336" s="35" t="s">
        <v>31</v>
      </c>
      <c r="B336" s="35"/>
      <c r="C336" s="35"/>
      <c r="D336" s="35"/>
      <c r="E336" s="35"/>
      <c r="F336" s="35"/>
      <c r="G336" s="35"/>
    </row>
    <row r="338" spans="1:7" ht="21" customHeight="1" x14ac:dyDescent="0.2">
      <c r="A338" s="40">
        <v>2023</v>
      </c>
      <c r="B338" s="41"/>
      <c r="C338" s="41"/>
      <c r="D338" s="41"/>
      <c r="E338" s="41"/>
      <c r="F338" s="41"/>
      <c r="G338" s="41"/>
    </row>
    <row r="340" spans="1:7" ht="19" customHeight="1" x14ac:dyDescent="0.15">
      <c r="A340" s="38" t="s">
        <v>0</v>
      </c>
      <c r="B340" s="39"/>
      <c r="C340" s="39"/>
      <c r="D340" s="39"/>
      <c r="E340" s="39"/>
      <c r="F340" s="39"/>
      <c r="G340" s="39"/>
    </row>
    <row r="342" spans="1:7" ht="35.25" customHeight="1" x14ac:dyDescent="0.15">
      <c r="A342" s="33" t="s">
        <v>1</v>
      </c>
      <c r="B342" s="33"/>
      <c r="C342" s="33"/>
      <c r="D342" s="33"/>
      <c r="E342" s="33"/>
      <c r="F342" s="33"/>
      <c r="G342" s="33"/>
    </row>
    <row r="343" spans="1:7" ht="35.25" customHeight="1" x14ac:dyDescent="0.15">
      <c r="A343" s="2" t="s">
        <v>2</v>
      </c>
      <c r="B343" s="4" t="s">
        <v>3</v>
      </c>
      <c r="C343" s="4" t="s">
        <v>4</v>
      </c>
      <c r="D343" s="7" t="s">
        <v>5</v>
      </c>
      <c r="E343" s="8" t="s">
        <v>6</v>
      </c>
      <c r="F343" s="34" t="s">
        <v>7</v>
      </c>
      <c r="G343" s="34"/>
    </row>
    <row r="344" spans="1:7" ht="17.25" customHeight="1" x14ac:dyDescent="0.15">
      <c r="A344" s="2" t="s">
        <v>8</v>
      </c>
      <c r="B344" s="5">
        <v>987519</v>
      </c>
      <c r="C344" s="5">
        <v>44616</v>
      </c>
      <c r="D344" s="9">
        <v>81.34</v>
      </c>
      <c r="E344" s="9">
        <v>1.9164000000000001</v>
      </c>
      <c r="F344" s="9">
        <v>77.580500000000001</v>
      </c>
      <c r="G344" s="9">
        <v>85.099599999999995</v>
      </c>
    </row>
    <row r="345" spans="1:7" ht="17.25" customHeight="1" x14ac:dyDescent="0.15">
      <c r="A345" s="2" t="s">
        <v>9</v>
      </c>
      <c r="B345" s="5">
        <v>226543</v>
      </c>
      <c r="C345" s="5">
        <v>24730</v>
      </c>
      <c r="D345" s="9">
        <v>18.66</v>
      </c>
      <c r="E345" s="9">
        <v>1.9164000000000001</v>
      </c>
      <c r="F345" s="9">
        <v>14.900399999999999</v>
      </c>
      <c r="G345" s="9">
        <v>22.419499999999999</v>
      </c>
    </row>
    <row r="346" spans="1:7" ht="17.25" customHeight="1" x14ac:dyDescent="0.15">
      <c r="A346" s="2" t="s">
        <v>10</v>
      </c>
      <c r="B346" s="5">
        <v>1214063</v>
      </c>
      <c r="C346" s="5">
        <v>46455</v>
      </c>
      <c r="D346" s="9">
        <v>100</v>
      </c>
      <c r="E346" s="9"/>
      <c r="F346" s="9"/>
      <c r="G346" s="9"/>
    </row>
    <row r="347" spans="1:7" ht="17.25" customHeight="1" x14ac:dyDescent="0.15">
      <c r="A347" s="35" t="s">
        <v>114</v>
      </c>
      <c r="B347" s="35"/>
      <c r="C347" s="35"/>
      <c r="D347" s="35"/>
      <c r="E347" s="35"/>
      <c r="F347" s="35"/>
      <c r="G347" s="35"/>
    </row>
    <row r="349" spans="1:7" ht="35.25" customHeight="1" x14ac:dyDescent="0.15">
      <c r="A349" s="33" t="s">
        <v>12</v>
      </c>
      <c r="B349" s="33"/>
      <c r="C349" s="33"/>
      <c r="D349" s="33"/>
      <c r="E349" s="33"/>
      <c r="F349" s="33"/>
      <c r="G349" s="33"/>
    </row>
    <row r="350" spans="1:7" ht="35.25" customHeight="1" x14ac:dyDescent="0.15">
      <c r="A350" s="2" t="s">
        <v>13</v>
      </c>
      <c r="B350" s="4" t="s">
        <v>3</v>
      </c>
      <c r="C350" s="4" t="s">
        <v>4</v>
      </c>
      <c r="D350" s="7" t="s">
        <v>5</v>
      </c>
      <c r="E350" s="8" t="s">
        <v>6</v>
      </c>
      <c r="F350" s="34" t="s">
        <v>7</v>
      </c>
      <c r="G350" s="34"/>
    </row>
    <row r="351" spans="1:7" ht="17.25" customHeight="1" x14ac:dyDescent="0.15">
      <c r="A351" s="2" t="s">
        <v>8</v>
      </c>
      <c r="B351" s="5">
        <v>819162</v>
      </c>
      <c r="C351" s="5">
        <v>42528</v>
      </c>
      <c r="D351" s="9">
        <v>70.596999999999994</v>
      </c>
      <c r="E351" s="9">
        <v>2.3003</v>
      </c>
      <c r="F351" s="9">
        <v>66.084199999999996</v>
      </c>
      <c r="G351" s="9">
        <v>75.109800000000007</v>
      </c>
    </row>
    <row r="352" spans="1:7" ht="17.25" customHeight="1" x14ac:dyDescent="0.15">
      <c r="A352" s="2" t="s">
        <v>9</v>
      </c>
      <c r="B352" s="5">
        <v>341173</v>
      </c>
      <c r="C352" s="5">
        <v>29424</v>
      </c>
      <c r="D352" s="9">
        <v>29.402999999999999</v>
      </c>
      <c r="E352" s="9">
        <v>2.3003</v>
      </c>
      <c r="F352" s="9">
        <v>24.8902</v>
      </c>
      <c r="G352" s="9">
        <v>33.915799999999997</v>
      </c>
    </row>
    <row r="353" spans="1:7" ht="17.25" customHeight="1" x14ac:dyDescent="0.15">
      <c r="A353" s="2" t="s">
        <v>10</v>
      </c>
      <c r="B353" s="5">
        <v>1160335</v>
      </c>
      <c r="C353" s="5">
        <v>45545</v>
      </c>
      <c r="D353" s="9">
        <v>100</v>
      </c>
      <c r="E353" s="9"/>
      <c r="F353" s="9"/>
      <c r="G353" s="9"/>
    </row>
    <row r="354" spans="1:7" ht="17.25" customHeight="1" x14ac:dyDescent="0.15">
      <c r="A354" s="35" t="s">
        <v>154</v>
      </c>
      <c r="B354" s="35"/>
      <c r="C354" s="35"/>
      <c r="D354" s="35"/>
      <c r="E354" s="35"/>
      <c r="F354" s="35"/>
      <c r="G354" s="35"/>
    </row>
    <row r="356" spans="1:7" ht="17.25" customHeight="1" x14ac:dyDescent="0.15">
      <c r="A356" s="35" t="s">
        <v>15</v>
      </c>
      <c r="B356" s="35"/>
      <c r="C356" s="35"/>
      <c r="D356" s="35"/>
      <c r="E356" s="35"/>
      <c r="F356" s="35"/>
      <c r="G356" s="35"/>
    </row>
    <row r="357" spans="1:7" ht="35.25" customHeight="1" x14ac:dyDescent="0.15">
      <c r="A357" s="2" t="s">
        <v>16</v>
      </c>
      <c r="B357" s="4" t="s">
        <v>3</v>
      </c>
      <c r="C357" s="4" t="s">
        <v>4</v>
      </c>
      <c r="D357" s="7" t="s">
        <v>5</v>
      </c>
      <c r="E357" s="8" t="s">
        <v>6</v>
      </c>
      <c r="F357" s="34" t="s">
        <v>7</v>
      </c>
      <c r="G357" s="34"/>
    </row>
    <row r="358" spans="1:7" ht="17.25" customHeight="1" x14ac:dyDescent="0.15">
      <c r="A358" s="2" t="s">
        <v>9</v>
      </c>
      <c r="B358" s="5">
        <v>253312</v>
      </c>
      <c r="C358" s="5">
        <v>26008</v>
      </c>
      <c r="D358" s="9">
        <v>21.598800000000001</v>
      </c>
      <c r="E358" s="9">
        <v>2.0661</v>
      </c>
      <c r="F358" s="9">
        <v>17.5456</v>
      </c>
      <c r="G358" s="9">
        <v>25.652100000000001</v>
      </c>
    </row>
    <row r="359" spans="1:7" ht="17.25" customHeight="1" x14ac:dyDescent="0.15">
      <c r="A359" s="2" t="s">
        <v>8</v>
      </c>
      <c r="B359" s="5">
        <v>919493</v>
      </c>
      <c r="C359" s="5">
        <v>43709</v>
      </c>
      <c r="D359" s="9">
        <v>78.401200000000003</v>
      </c>
      <c r="E359" s="9">
        <v>2.0661</v>
      </c>
      <c r="F359" s="9">
        <v>74.347899999999996</v>
      </c>
      <c r="G359" s="9">
        <v>82.454400000000007</v>
      </c>
    </row>
    <row r="360" spans="1:7" ht="17.25" customHeight="1" x14ac:dyDescent="0.15">
      <c r="A360" s="2" t="s">
        <v>10</v>
      </c>
      <c r="B360" s="5">
        <v>1172806</v>
      </c>
      <c r="C360" s="5">
        <v>45840</v>
      </c>
      <c r="D360" s="9">
        <v>100</v>
      </c>
      <c r="E360" s="9"/>
      <c r="F360" s="9"/>
      <c r="G360" s="9"/>
    </row>
    <row r="361" spans="1:7" ht="17.25" customHeight="1" x14ac:dyDescent="0.15">
      <c r="A361" s="35" t="s">
        <v>258</v>
      </c>
      <c r="B361" s="35"/>
      <c r="C361" s="35"/>
      <c r="D361" s="35"/>
      <c r="E361" s="35"/>
      <c r="F361" s="35"/>
      <c r="G361" s="35"/>
    </row>
    <row r="363" spans="1:7" ht="17.25" customHeight="1" x14ac:dyDescent="0.15">
      <c r="A363" s="35" t="s">
        <v>18</v>
      </c>
      <c r="B363" s="35"/>
      <c r="C363" s="35"/>
      <c r="D363" s="35"/>
      <c r="E363" s="35"/>
      <c r="F363" s="35"/>
      <c r="G363" s="35"/>
    </row>
    <row r="364" spans="1:7" ht="35.25" customHeight="1" x14ac:dyDescent="0.15">
      <c r="A364" s="2" t="s">
        <v>19</v>
      </c>
      <c r="B364" s="4" t="s">
        <v>3</v>
      </c>
      <c r="C364" s="4" t="s">
        <v>4</v>
      </c>
      <c r="D364" s="7" t="s">
        <v>5</v>
      </c>
      <c r="E364" s="8" t="s">
        <v>6</v>
      </c>
      <c r="F364" s="34" t="s">
        <v>7</v>
      </c>
      <c r="G364" s="34"/>
    </row>
    <row r="365" spans="1:7" ht="17.25" customHeight="1" x14ac:dyDescent="0.15">
      <c r="A365" s="2" t="s">
        <v>8</v>
      </c>
      <c r="B365" s="5">
        <v>473519</v>
      </c>
      <c r="C365" s="5">
        <v>34540</v>
      </c>
      <c r="D365" s="9">
        <v>39.525399999999998</v>
      </c>
      <c r="E365" s="9">
        <v>2.4436</v>
      </c>
      <c r="F365" s="9">
        <v>34.731699999999996</v>
      </c>
      <c r="G365" s="9">
        <v>44.319200000000002</v>
      </c>
    </row>
    <row r="366" spans="1:7" ht="17.25" customHeight="1" x14ac:dyDescent="0.15">
      <c r="A366" s="2" t="s">
        <v>9</v>
      </c>
      <c r="B366" s="5">
        <v>724492</v>
      </c>
      <c r="C366" s="5">
        <v>40391</v>
      </c>
      <c r="D366" s="9">
        <v>60.474600000000002</v>
      </c>
      <c r="E366" s="9">
        <v>2.4436</v>
      </c>
      <c r="F366" s="9">
        <v>55.680799999999998</v>
      </c>
      <c r="G366" s="9">
        <v>65.268299999999996</v>
      </c>
    </row>
    <row r="367" spans="1:7" ht="17.25" customHeight="1" x14ac:dyDescent="0.15">
      <c r="A367" s="2" t="s">
        <v>10</v>
      </c>
      <c r="B367" s="5">
        <v>1198011</v>
      </c>
      <c r="C367" s="5">
        <v>46160</v>
      </c>
      <c r="D367" s="9">
        <v>100</v>
      </c>
      <c r="E367" s="9"/>
      <c r="F367" s="9"/>
      <c r="G367" s="9"/>
    </row>
    <row r="368" spans="1:7" ht="17.25" customHeight="1" x14ac:dyDescent="0.15">
      <c r="A368" s="35" t="s">
        <v>259</v>
      </c>
      <c r="B368" s="35"/>
      <c r="C368" s="35"/>
      <c r="D368" s="35"/>
      <c r="E368" s="35"/>
      <c r="F368" s="35"/>
      <c r="G368" s="35"/>
    </row>
    <row r="370" spans="1:7" ht="35.25" customHeight="1" x14ac:dyDescent="0.15">
      <c r="A370" s="33" t="s">
        <v>21</v>
      </c>
      <c r="B370" s="33"/>
      <c r="C370" s="33"/>
      <c r="D370" s="33"/>
      <c r="E370" s="33"/>
      <c r="F370" s="33"/>
      <c r="G370" s="33"/>
    </row>
    <row r="371" spans="1:7" ht="35.25" customHeight="1" x14ac:dyDescent="0.15">
      <c r="A371" s="2" t="s">
        <v>22</v>
      </c>
      <c r="B371" s="4" t="s">
        <v>3</v>
      </c>
      <c r="C371" s="4" t="s">
        <v>4</v>
      </c>
      <c r="D371" s="7" t="s">
        <v>5</v>
      </c>
      <c r="E371" s="8" t="s">
        <v>6</v>
      </c>
      <c r="F371" s="34" t="s">
        <v>7</v>
      </c>
      <c r="G371" s="34"/>
    </row>
    <row r="372" spans="1:7" ht="17.25" customHeight="1" x14ac:dyDescent="0.15">
      <c r="A372" s="2" t="s">
        <v>8</v>
      </c>
      <c r="B372" s="5">
        <v>1052756</v>
      </c>
      <c r="C372" s="5">
        <v>46659</v>
      </c>
      <c r="D372" s="9">
        <v>86.057900000000004</v>
      </c>
      <c r="E372" s="9">
        <v>1.5823</v>
      </c>
      <c r="F372" s="9">
        <v>82.953699999999998</v>
      </c>
      <c r="G372" s="9">
        <v>89.162000000000006</v>
      </c>
    </row>
    <row r="373" spans="1:7" ht="17.25" customHeight="1" x14ac:dyDescent="0.15">
      <c r="A373" s="2" t="s">
        <v>9</v>
      </c>
      <c r="B373" s="5">
        <v>170556</v>
      </c>
      <c r="C373" s="5">
        <v>19777</v>
      </c>
      <c r="D373" s="9">
        <v>13.9421</v>
      </c>
      <c r="E373" s="9">
        <v>1.5823</v>
      </c>
      <c r="F373" s="9">
        <v>10.837999999999999</v>
      </c>
      <c r="G373" s="9">
        <v>17.046299999999999</v>
      </c>
    </row>
    <row r="374" spans="1:7" ht="17.25" customHeight="1" x14ac:dyDescent="0.15">
      <c r="A374" s="2" t="s">
        <v>10</v>
      </c>
      <c r="B374" s="5">
        <v>1223312</v>
      </c>
      <c r="C374" s="5">
        <v>47036</v>
      </c>
      <c r="D374" s="9">
        <v>100</v>
      </c>
      <c r="E374" s="9"/>
      <c r="F374" s="9"/>
      <c r="G374" s="9"/>
    </row>
    <row r="375" spans="1:7" ht="17.25" customHeight="1" x14ac:dyDescent="0.15">
      <c r="A375" s="35" t="s">
        <v>26</v>
      </c>
      <c r="B375" s="35"/>
      <c r="C375" s="35"/>
      <c r="D375" s="35"/>
      <c r="E375" s="35"/>
      <c r="F375" s="35"/>
      <c r="G375" s="35"/>
    </row>
    <row r="377" spans="1:7" ht="35.25" customHeight="1" x14ac:dyDescent="0.15">
      <c r="A377" s="33" t="s">
        <v>56</v>
      </c>
      <c r="B377" s="33"/>
      <c r="C377" s="33"/>
      <c r="D377" s="33"/>
      <c r="E377" s="33"/>
      <c r="F377" s="33"/>
      <c r="G377" s="33"/>
    </row>
    <row r="378" spans="1:7" ht="35.25" customHeight="1" x14ac:dyDescent="0.15">
      <c r="A378" s="2" t="s">
        <v>57</v>
      </c>
      <c r="B378" s="4" t="s">
        <v>3</v>
      </c>
      <c r="C378" s="4" t="s">
        <v>4</v>
      </c>
      <c r="D378" s="7" t="s">
        <v>5</v>
      </c>
      <c r="E378" s="8" t="s">
        <v>6</v>
      </c>
      <c r="F378" s="34" t="s">
        <v>7</v>
      </c>
      <c r="G378" s="34"/>
    </row>
    <row r="379" spans="1:7" ht="17.25" customHeight="1" x14ac:dyDescent="0.15">
      <c r="A379" s="2" t="s">
        <v>8</v>
      </c>
      <c r="B379" s="5">
        <v>366481</v>
      </c>
      <c r="C379" s="5">
        <v>31573</v>
      </c>
      <c r="D379" s="9">
        <v>31.071999999999999</v>
      </c>
      <c r="E379" s="9">
        <v>2.3512</v>
      </c>
      <c r="F379" s="9">
        <v>26.459499999999998</v>
      </c>
      <c r="G379" s="9">
        <v>35.6845</v>
      </c>
    </row>
    <row r="380" spans="1:7" ht="17.25" customHeight="1" x14ac:dyDescent="0.15">
      <c r="A380" s="2" t="s">
        <v>9</v>
      </c>
      <c r="B380" s="5">
        <v>812978</v>
      </c>
      <c r="C380" s="5">
        <v>41154</v>
      </c>
      <c r="D380" s="9">
        <v>68.927999999999997</v>
      </c>
      <c r="E380" s="9">
        <v>2.3512</v>
      </c>
      <c r="F380" s="9">
        <v>64.3155</v>
      </c>
      <c r="G380" s="9">
        <v>73.540499999999994</v>
      </c>
    </row>
    <row r="381" spans="1:7" ht="17.25" customHeight="1" x14ac:dyDescent="0.15">
      <c r="A381" s="2" t="s">
        <v>10</v>
      </c>
      <c r="B381" s="5">
        <v>1179460</v>
      </c>
      <c r="C381" s="5">
        <v>45549</v>
      </c>
      <c r="D381" s="9">
        <v>100</v>
      </c>
      <c r="E381" s="9"/>
      <c r="F381" s="9"/>
      <c r="G381" s="9"/>
    </row>
    <row r="382" spans="1:7" ht="17.25" customHeight="1" x14ac:dyDescent="0.15">
      <c r="A382" s="35" t="s">
        <v>31</v>
      </c>
      <c r="B382" s="35"/>
      <c r="C382" s="35"/>
      <c r="D382" s="35"/>
      <c r="E382" s="35"/>
      <c r="F382" s="35"/>
      <c r="G382" s="35"/>
    </row>
    <row r="384" spans="1:7" ht="17.25" customHeight="1" x14ac:dyDescent="0.15">
      <c r="A384" s="35" t="s">
        <v>24</v>
      </c>
      <c r="B384" s="35"/>
      <c r="C384" s="35"/>
      <c r="D384" s="35"/>
      <c r="E384" s="35"/>
      <c r="F384" s="35"/>
      <c r="G384" s="35"/>
    </row>
    <row r="385" spans="1:7" ht="35.25" customHeight="1" x14ac:dyDescent="0.15">
      <c r="A385" s="2" t="s">
        <v>25</v>
      </c>
      <c r="B385" s="4" t="s">
        <v>3</v>
      </c>
      <c r="C385" s="4" t="s">
        <v>4</v>
      </c>
      <c r="D385" s="7" t="s">
        <v>5</v>
      </c>
      <c r="E385" s="8" t="s">
        <v>6</v>
      </c>
      <c r="F385" s="34" t="s">
        <v>7</v>
      </c>
      <c r="G385" s="34"/>
    </row>
    <row r="386" spans="1:7" ht="17.25" customHeight="1" x14ac:dyDescent="0.15">
      <c r="A386" s="2" t="s">
        <v>9</v>
      </c>
      <c r="B386" s="5">
        <v>226543</v>
      </c>
      <c r="C386" s="5">
        <v>19955</v>
      </c>
      <c r="D386" s="9">
        <v>100</v>
      </c>
      <c r="E386" s="9">
        <v>0</v>
      </c>
      <c r="F386" s="9">
        <v>100</v>
      </c>
      <c r="G386" s="9">
        <v>100</v>
      </c>
    </row>
    <row r="387" spans="1:7" ht="17.25" customHeight="1" x14ac:dyDescent="0.15">
      <c r="A387" s="2" t="s">
        <v>10</v>
      </c>
      <c r="B387" s="5">
        <v>226543</v>
      </c>
      <c r="C387" s="5">
        <v>19955</v>
      </c>
      <c r="D387" s="9">
        <v>100</v>
      </c>
      <c r="E387" s="9"/>
      <c r="F387" s="9"/>
      <c r="G387" s="9"/>
    </row>
    <row r="388" spans="1:7" ht="17.25" customHeight="1" x14ac:dyDescent="0.15">
      <c r="A388" s="35" t="s">
        <v>260</v>
      </c>
      <c r="B388" s="35"/>
      <c r="C388" s="35"/>
      <c r="D388" s="35"/>
      <c r="E388" s="35"/>
      <c r="F388" s="35"/>
      <c r="G388" s="35"/>
    </row>
    <row r="390" spans="1:7" ht="35.25" customHeight="1" x14ac:dyDescent="0.15">
      <c r="A390" s="33" t="s">
        <v>60</v>
      </c>
      <c r="B390" s="33"/>
      <c r="C390" s="33"/>
      <c r="D390" s="33"/>
      <c r="E390" s="33"/>
      <c r="F390" s="33"/>
      <c r="G390" s="33"/>
    </row>
    <row r="391" spans="1:7" ht="35.25" customHeight="1" x14ac:dyDescent="0.15">
      <c r="A391" s="2" t="s">
        <v>61</v>
      </c>
      <c r="B391" s="4" t="s">
        <v>3</v>
      </c>
      <c r="C391" s="4" t="s">
        <v>4</v>
      </c>
      <c r="D391" s="7" t="s">
        <v>5</v>
      </c>
      <c r="E391" s="8" t="s">
        <v>6</v>
      </c>
      <c r="F391" s="34" t="s">
        <v>7</v>
      </c>
      <c r="G391" s="34"/>
    </row>
    <row r="392" spans="1:7" ht="17.25" customHeight="1" x14ac:dyDescent="0.15">
      <c r="A392" s="2" t="s">
        <v>8</v>
      </c>
      <c r="B392" s="5">
        <v>152413</v>
      </c>
      <c r="C392" s="5">
        <v>20616</v>
      </c>
      <c r="D392" s="9">
        <v>13.0181</v>
      </c>
      <c r="E392" s="9">
        <v>1.6967000000000001</v>
      </c>
      <c r="F392" s="9">
        <v>9.6893999999999991</v>
      </c>
      <c r="G392" s="9">
        <v>16.346800000000002</v>
      </c>
    </row>
    <row r="393" spans="1:7" ht="17.25" customHeight="1" x14ac:dyDescent="0.15">
      <c r="A393" s="2" t="s">
        <v>9</v>
      </c>
      <c r="B393" s="5">
        <v>1018363</v>
      </c>
      <c r="C393" s="5">
        <v>44905</v>
      </c>
      <c r="D393" s="9">
        <v>86.981899999999996</v>
      </c>
      <c r="E393" s="9">
        <v>1.6967000000000001</v>
      </c>
      <c r="F393" s="9">
        <v>83.653199999999998</v>
      </c>
      <c r="G393" s="9">
        <v>90.310599999999994</v>
      </c>
    </row>
    <row r="394" spans="1:7" ht="17.25" customHeight="1" x14ac:dyDescent="0.15">
      <c r="A394" s="2" t="s">
        <v>10</v>
      </c>
      <c r="B394" s="5">
        <v>1170776</v>
      </c>
      <c r="C394" s="5">
        <v>45806</v>
      </c>
      <c r="D394" s="9">
        <v>100</v>
      </c>
      <c r="E394" s="9"/>
      <c r="F394" s="9"/>
      <c r="G394" s="9"/>
    </row>
    <row r="395" spans="1:7" ht="17.25" customHeight="1" x14ac:dyDescent="0.15">
      <c r="A395" s="35" t="s">
        <v>34</v>
      </c>
      <c r="B395" s="35"/>
      <c r="C395" s="35"/>
      <c r="D395" s="35"/>
      <c r="E395" s="35"/>
      <c r="F395" s="35"/>
      <c r="G395" s="35"/>
    </row>
    <row r="397" spans="1:7" ht="35.25" customHeight="1" x14ac:dyDescent="0.15">
      <c r="A397" s="33" t="s">
        <v>71</v>
      </c>
      <c r="B397" s="33"/>
      <c r="C397" s="33"/>
      <c r="D397" s="33"/>
      <c r="E397" s="33"/>
      <c r="F397" s="33"/>
      <c r="G397" s="33"/>
    </row>
    <row r="398" spans="1:7" ht="35.25" customHeight="1" x14ac:dyDescent="0.15">
      <c r="A398" s="2" t="s">
        <v>72</v>
      </c>
      <c r="B398" s="4" t="s">
        <v>3</v>
      </c>
      <c r="C398" s="4" t="s">
        <v>4</v>
      </c>
      <c r="D398" s="7" t="s">
        <v>5</v>
      </c>
      <c r="E398" s="8" t="s">
        <v>6</v>
      </c>
      <c r="F398" s="34" t="s">
        <v>7</v>
      </c>
      <c r="G398" s="34"/>
    </row>
    <row r="399" spans="1:7" ht="17.25" customHeight="1" x14ac:dyDescent="0.15">
      <c r="A399" s="2" t="s">
        <v>8</v>
      </c>
      <c r="B399" s="5">
        <v>88761</v>
      </c>
      <c r="C399" s="5">
        <v>15850</v>
      </c>
      <c r="D399" s="9">
        <v>13.2509</v>
      </c>
      <c r="E399" s="9">
        <v>2.2582</v>
      </c>
      <c r="F399" s="9">
        <v>8.8178999999999998</v>
      </c>
      <c r="G399" s="9">
        <v>17.683800000000002</v>
      </c>
    </row>
    <row r="400" spans="1:7" ht="17.25" customHeight="1" x14ac:dyDescent="0.15">
      <c r="A400" s="2" t="s">
        <v>9</v>
      </c>
      <c r="B400" s="5">
        <v>581090</v>
      </c>
      <c r="C400" s="5">
        <v>34052</v>
      </c>
      <c r="D400" s="9">
        <v>86.749099999999999</v>
      </c>
      <c r="E400" s="9">
        <v>2.2582</v>
      </c>
      <c r="F400" s="9">
        <v>82.316199999999995</v>
      </c>
      <c r="G400" s="9">
        <v>91.182100000000005</v>
      </c>
    </row>
    <row r="401" spans="1:7" ht="17.25" customHeight="1" x14ac:dyDescent="0.15">
      <c r="A401" s="2" t="s">
        <v>10</v>
      </c>
      <c r="B401" s="5">
        <v>669852</v>
      </c>
      <c r="C401" s="5">
        <v>35241</v>
      </c>
      <c r="D401" s="9">
        <v>100</v>
      </c>
      <c r="E401" s="9"/>
      <c r="F401" s="9"/>
      <c r="G401" s="9"/>
    </row>
    <row r="402" spans="1:7" ht="17.25" customHeight="1" x14ac:dyDescent="0.15">
      <c r="A402" s="35" t="s">
        <v>261</v>
      </c>
      <c r="B402" s="35"/>
      <c r="C402" s="35"/>
      <c r="D402" s="35"/>
      <c r="E402" s="35"/>
      <c r="F402" s="35"/>
      <c r="G402" s="35"/>
    </row>
    <row r="404" spans="1:7" ht="17.25" customHeight="1" x14ac:dyDescent="0.15">
      <c r="A404" s="35" t="s">
        <v>74</v>
      </c>
      <c r="B404" s="35"/>
      <c r="C404" s="35"/>
      <c r="D404" s="35"/>
      <c r="E404" s="35"/>
      <c r="F404" s="35"/>
      <c r="G404" s="35"/>
    </row>
    <row r="405" spans="1:7" ht="35.25" customHeight="1" x14ac:dyDescent="0.15">
      <c r="A405" s="2" t="s">
        <v>75</v>
      </c>
      <c r="B405" s="4" t="s">
        <v>3</v>
      </c>
      <c r="C405" s="4" t="s">
        <v>4</v>
      </c>
      <c r="D405" s="7" t="s">
        <v>5</v>
      </c>
      <c r="E405" s="8" t="s">
        <v>6</v>
      </c>
      <c r="F405" s="34" t="s">
        <v>7</v>
      </c>
      <c r="G405" s="34"/>
    </row>
    <row r="406" spans="1:7" ht="17.25" customHeight="1" x14ac:dyDescent="0.15">
      <c r="A406" s="2" t="s">
        <v>8</v>
      </c>
      <c r="B406" s="5">
        <v>742756</v>
      </c>
      <c r="C406" s="5">
        <v>41317</v>
      </c>
      <c r="D406" s="9">
        <v>63.637</v>
      </c>
      <c r="E406" s="9">
        <v>2.4539</v>
      </c>
      <c r="F406" s="9">
        <v>58.822899999999997</v>
      </c>
      <c r="G406" s="9">
        <v>68.4512</v>
      </c>
    </row>
    <row r="407" spans="1:7" ht="17.25" customHeight="1" x14ac:dyDescent="0.15">
      <c r="A407" s="2" t="s">
        <v>9</v>
      </c>
      <c r="B407" s="5">
        <v>138342</v>
      </c>
      <c r="C407" s="5">
        <v>19604</v>
      </c>
      <c r="D407" s="9">
        <v>11.8527</v>
      </c>
      <c r="E407" s="9">
        <v>1.6195999999999999</v>
      </c>
      <c r="F407" s="9">
        <v>8.6753</v>
      </c>
      <c r="G407" s="9">
        <v>15.030099999999999</v>
      </c>
    </row>
    <row r="408" spans="1:7" ht="17.25" customHeight="1" x14ac:dyDescent="0.15">
      <c r="A408" s="2" t="s">
        <v>76</v>
      </c>
      <c r="B408" s="5">
        <v>286078</v>
      </c>
      <c r="C408" s="5">
        <v>27719</v>
      </c>
      <c r="D408" s="9">
        <v>24.510300000000001</v>
      </c>
      <c r="E408" s="9">
        <v>2.1823999999999999</v>
      </c>
      <c r="F408" s="9">
        <v>20.2288</v>
      </c>
      <c r="G408" s="9">
        <v>28.791799999999999</v>
      </c>
    </row>
    <row r="409" spans="1:7" ht="17.25" customHeight="1" x14ac:dyDescent="0.15">
      <c r="A409" s="2" t="s">
        <v>10</v>
      </c>
      <c r="B409" s="5">
        <v>1167176</v>
      </c>
      <c r="C409" s="5">
        <v>45919</v>
      </c>
      <c r="D409" s="9">
        <v>100</v>
      </c>
      <c r="E409" s="9"/>
      <c r="F409" s="9"/>
      <c r="G409" s="9"/>
    </row>
    <row r="410" spans="1:7" ht="17.25" customHeight="1" x14ac:dyDescent="0.15">
      <c r="A410" s="35" t="s">
        <v>45</v>
      </c>
      <c r="B410" s="35"/>
      <c r="C410" s="35"/>
      <c r="D410" s="35"/>
      <c r="E410" s="35"/>
      <c r="F410" s="35"/>
      <c r="G410" s="35"/>
    </row>
    <row r="412" spans="1:7" ht="35.25" customHeight="1" x14ac:dyDescent="0.15">
      <c r="A412" s="33" t="s">
        <v>78</v>
      </c>
      <c r="B412" s="33"/>
      <c r="C412" s="33"/>
      <c r="D412" s="33"/>
      <c r="E412" s="33"/>
      <c r="F412" s="33"/>
      <c r="G412" s="33"/>
    </row>
    <row r="413" spans="1:7" ht="35.25" customHeight="1" x14ac:dyDescent="0.15">
      <c r="A413" s="2" t="s">
        <v>79</v>
      </c>
      <c r="B413" s="4" t="s">
        <v>3</v>
      </c>
      <c r="C413" s="4" t="s">
        <v>4</v>
      </c>
      <c r="D413" s="7" t="s">
        <v>5</v>
      </c>
      <c r="E413" s="8" t="s">
        <v>6</v>
      </c>
      <c r="F413" s="34" t="s">
        <v>7</v>
      </c>
      <c r="G413" s="34"/>
    </row>
    <row r="414" spans="1:7" ht="17.25" customHeight="1" x14ac:dyDescent="0.15">
      <c r="A414" s="2" t="s">
        <v>8</v>
      </c>
      <c r="B414" s="5">
        <v>145022</v>
      </c>
      <c r="C414" s="5">
        <v>22102</v>
      </c>
      <c r="D414" s="9">
        <v>14.9963</v>
      </c>
      <c r="E414" s="9">
        <v>2.1398000000000001</v>
      </c>
      <c r="F414" s="9">
        <v>10.797800000000001</v>
      </c>
      <c r="G414" s="9">
        <v>19.194800000000001</v>
      </c>
    </row>
    <row r="415" spans="1:7" ht="17.25" customHeight="1" x14ac:dyDescent="0.15">
      <c r="A415" s="2" t="s">
        <v>9</v>
      </c>
      <c r="B415" s="5">
        <v>384643</v>
      </c>
      <c r="C415" s="5">
        <v>30601</v>
      </c>
      <c r="D415" s="9">
        <v>39.774900000000002</v>
      </c>
      <c r="E415" s="9">
        <v>2.7176999999999998</v>
      </c>
      <c r="F415" s="9">
        <v>34.442500000000003</v>
      </c>
      <c r="G415" s="9">
        <v>45.107300000000002</v>
      </c>
    </row>
    <row r="416" spans="1:7" ht="17.25" customHeight="1" x14ac:dyDescent="0.15">
      <c r="A416" s="2" t="s">
        <v>76</v>
      </c>
      <c r="B416" s="5">
        <v>437385</v>
      </c>
      <c r="C416" s="5">
        <v>32592</v>
      </c>
      <c r="D416" s="9">
        <v>45.2288</v>
      </c>
      <c r="E416" s="9">
        <v>2.7702</v>
      </c>
      <c r="F416" s="9">
        <v>39.793399999999998</v>
      </c>
      <c r="G416" s="9">
        <v>50.664299999999997</v>
      </c>
    </row>
    <row r="417" spans="1:7" ht="17.25" customHeight="1" x14ac:dyDescent="0.15">
      <c r="A417" s="2" t="s">
        <v>10</v>
      </c>
      <c r="B417" s="5">
        <v>967049</v>
      </c>
      <c r="C417" s="5">
        <v>42210</v>
      </c>
      <c r="D417" s="9">
        <v>100</v>
      </c>
      <c r="E417" s="9"/>
      <c r="F417" s="9"/>
      <c r="G417" s="9"/>
    </row>
    <row r="418" spans="1:7" ht="17.25" customHeight="1" x14ac:dyDescent="0.15">
      <c r="A418" s="35" t="s">
        <v>262</v>
      </c>
      <c r="B418" s="35"/>
      <c r="C418" s="35"/>
      <c r="D418" s="35"/>
      <c r="E418" s="35"/>
      <c r="F418" s="35"/>
      <c r="G418" s="35"/>
    </row>
    <row r="420" spans="1:7" ht="35.25" customHeight="1" x14ac:dyDescent="0.15">
      <c r="A420" s="33" t="s">
        <v>81</v>
      </c>
      <c r="B420" s="33"/>
      <c r="C420" s="33"/>
      <c r="D420" s="33"/>
      <c r="E420" s="33"/>
      <c r="F420" s="33"/>
      <c r="G420" s="33"/>
    </row>
    <row r="421" spans="1:7" ht="35.25" customHeight="1" x14ac:dyDescent="0.15">
      <c r="A421" s="2" t="s">
        <v>82</v>
      </c>
      <c r="B421" s="4" t="s">
        <v>3</v>
      </c>
      <c r="C421" s="4" t="s">
        <v>4</v>
      </c>
      <c r="D421" s="7" t="s">
        <v>5</v>
      </c>
      <c r="E421" s="8" t="s">
        <v>6</v>
      </c>
      <c r="F421" s="34" t="s">
        <v>7</v>
      </c>
      <c r="G421" s="34"/>
    </row>
    <row r="422" spans="1:7" ht="17.25" customHeight="1" x14ac:dyDescent="0.15">
      <c r="A422" s="2" t="s">
        <v>8</v>
      </c>
      <c r="B422" s="5">
        <v>184515</v>
      </c>
      <c r="C422" s="5">
        <v>23284</v>
      </c>
      <c r="D422" s="9">
        <v>19.7638</v>
      </c>
      <c r="E422" s="9">
        <v>2.3125</v>
      </c>
      <c r="F422" s="9">
        <v>15.2263</v>
      </c>
      <c r="G422" s="9">
        <v>24.301300000000001</v>
      </c>
    </row>
    <row r="423" spans="1:7" ht="17.25" customHeight="1" x14ac:dyDescent="0.15">
      <c r="A423" s="2" t="s">
        <v>9</v>
      </c>
      <c r="B423" s="5">
        <v>61160</v>
      </c>
      <c r="C423" s="5">
        <v>12152</v>
      </c>
      <c r="D423" s="9">
        <v>6.5510000000000002</v>
      </c>
      <c r="E423" s="9">
        <v>1.2877000000000001</v>
      </c>
      <c r="F423" s="9">
        <v>4.0242000000000004</v>
      </c>
      <c r="G423" s="9">
        <v>9.0777999999999999</v>
      </c>
    </row>
    <row r="424" spans="1:7" ht="17.25" customHeight="1" x14ac:dyDescent="0.15">
      <c r="A424" s="2" t="s">
        <v>76</v>
      </c>
      <c r="B424" s="5">
        <v>687926</v>
      </c>
      <c r="C424" s="5">
        <v>38232</v>
      </c>
      <c r="D424" s="9">
        <v>73.685299999999998</v>
      </c>
      <c r="E424" s="9">
        <v>2.4984000000000002</v>
      </c>
      <c r="F424" s="9">
        <v>68.782899999999998</v>
      </c>
      <c r="G424" s="9">
        <v>78.587599999999995</v>
      </c>
    </row>
    <row r="425" spans="1:7" ht="17.25" customHeight="1" x14ac:dyDescent="0.15">
      <c r="A425" s="2" t="s">
        <v>10</v>
      </c>
      <c r="B425" s="5">
        <v>933601</v>
      </c>
      <c r="C425" s="5">
        <v>40962</v>
      </c>
      <c r="D425" s="9">
        <v>100</v>
      </c>
      <c r="E425" s="9"/>
      <c r="F425" s="9"/>
      <c r="G425" s="9"/>
    </row>
    <row r="426" spans="1:7" ht="17.25" customHeight="1" x14ac:dyDescent="0.15">
      <c r="A426" s="35" t="s">
        <v>263</v>
      </c>
      <c r="B426" s="35"/>
      <c r="C426" s="35"/>
      <c r="D426" s="35"/>
      <c r="E426" s="35"/>
      <c r="F426" s="35"/>
      <c r="G426" s="35"/>
    </row>
    <row r="428" spans="1:7" ht="21" customHeight="1" x14ac:dyDescent="0.2">
      <c r="A428" s="36">
        <v>2025</v>
      </c>
      <c r="B428" s="37"/>
      <c r="C428" s="37"/>
      <c r="D428" s="37"/>
      <c r="E428" s="37"/>
      <c r="F428" s="37"/>
      <c r="G428" s="37"/>
    </row>
    <row r="430" spans="1:7" ht="19" customHeight="1" x14ac:dyDescent="0.15">
      <c r="A430" s="38" t="s">
        <v>0</v>
      </c>
      <c r="B430" s="39"/>
      <c r="C430" s="39"/>
      <c r="D430" s="39"/>
      <c r="E430" s="39"/>
      <c r="F430" s="39"/>
      <c r="G430" s="39"/>
    </row>
    <row r="432" spans="1:7" ht="35.25" customHeight="1" x14ac:dyDescent="0.15">
      <c r="A432" s="33" t="s">
        <v>1</v>
      </c>
      <c r="B432" s="33"/>
      <c r="C432" s="33"/>
      <c r="D432" s="33"/>
      <c r="E432" s="33"/>
      <c r="F432" s="33"/>
      <c r="G432" s="33"/>
    </row>
    <row r="433" spans="1:7" ht="35.25" customHeight="1" x14ac:dyDescent="0.15">
      <c r="A433" s="2" t="s">
        <v>2</v>
      </c>
      <c r="B433" s="4" t="s">
        <v>3</v>
      </c>
      <c r="C433" s="4" t="s">
        <v>4</v>
      </c>
      <c r="D433" s="7" t="s">
        <v>5</v>
      </c>
      <c r="E433" s="8" t="s">
        <v>6</v>
      </c>
      <c r="F433" s="34" t="s">
        <v>7</v>
      </c>
      <c r="G433" s="34"/>
    </row>
    <row r="434" spans="1:7" ht="17.25" customHeight="1" x14ac:dyDescent="0.15">
      <c r="A434" s="2" t="s">
        <v>8</v>
      </c>
      <c r="B434" s="5">
        <v>962106</v>
      </c>
      <c r="C434" s="5">
        <v>40607</v>
      </c>
      <c r="D434" s="9">
        <v>77.487499999999997</v>
      </c>
      <c r="E434" s="9">
        <v>2.0327000000000002</v>
      </c>
      <c r="F434" s="9">
        <v>73.500200000000007</v>
      </c>
      <c r="G434" s="9">
        <v>81.474699999999999</v>
      </c>
    </row>
    <row r="435" spans="1:7" ht="17.25" customHeight="1" x14ac:dyDescent="0.15">
      <c r="A435" s="2" t="s">
        <v>9</v>
      </c>
      <c r="B435" s="5">
        <v>279522</v>
      </c>
      <c r="C435" s="5">
        <v>27753</v>
      </c>
      <c r="D435" s="9">
        <v>22.512499999999999</v>
      </c>
      <c r="E435" s="9">
        <v>2.0327000000000002</v>
      </c>
      <c r="F435" s="9">
        <v>18.525300000000001</v>
      </c>
      <c r="G435" s="9">
        <v>26.4998</v>
      </c>
    </row>
    <row r="436" spans="1:7" ht="17.25" customHeight="1" x14ac:dyDescent="0.15">
      <c r="A436" s="2" t="s">
        <v>10</v>
      </c>
      <c r="B436" s="5">
        <v>1241628</v>
      </c>
      <c r="C436" s="5">
        <v>43561</v>
      </c>
      <c r="D436" s="9">
        <v>100</v>
      </c>
      <c r="E436" s="9"/>
      <c r="F436" s="9"/>
      <c r="G436" s="9"/>
    </row>
    <row r="437" spans="1:7" ht="17.25" customHeight="1" x14ac:dyDescent="0.15">
      <c r="A437" s="35" t="s">
        <v>145</v>
      </c>
      <c r="B437" s="35"/>
      <c r="C437" s="35"/>
      <c r="D437" s="35"/>
      <c r="E437" s="35"/>
      <c r="F437" s="35"/>
      <c r="G437" s="35"/>
    </row>
    <row r="439" spans="1:7" ht="35.25" customHeight="1" x14ac:dyDescent="0.15">
      <c r="A439" s="33" t="s">
        <v>12</v>
      </c>
      <c r="B439" s="33"/>
      <c r="C439" s="33"/>
      <c r="D439" s="33"/>
      <c r="E439" s="33"/>
      <c r="F439" s="33"/>
      <c r="G439" s="33"/>
    </row>
    <row r="440" spans="1:7" ht="35.25" customHeight="1" x14ac:dyDescent="0.15">
      <c r="A440" s="2" t="s">
        <v>13</v>
      </c>
      <c r="B440" s="4" t="s">
        <v>3</v>
      </c>
      <c r="C440" s="4" t="s">
        <v>4</v>
      </c>
      <c r="D440" s="7" t="s">
        <v>5</v>
      </c>
      <c r="E440" s="8" t="s">
        <v>6</v>
      </c>
      <c r="F440" s="34" t="s">
        <v>7</v>
      </c>
      <c r="G440" s="34"/>
    </row>
    <row r="441" spans="1:7" ht="17.25" customHeight="1" x14ac:dyDescent="0.15">
      <c r="A441" s="2" t="s">
        <v>8</v>
      </c>
      <c r="B441" s="5">
        <v>813195</v>
      </c>
      <c r="C441" s="5">
        <v>38826</v>
      </c>
      <c r="D441" s="9">
        <v>68.8172</v>
      </c>
      <c r="E441" s="9">
        <v>2.2704</v>
      </c>
      <c r="F441" s="9">
        <v>64.363600000000005</v>
      </c>
      <c r="G441" s="9">
        <v>73.270700000000005</v>
      </c>
    </row>
    <row r="442" spans="1:7" ht="17.25" customHeight="1" x14ac:dyDescent="0.15">
      <c r="A442" s="2" t="s">
        <v>9</v>
      </c>
      <c r="B442" s="5">
        <v>368480</v>
      </c>
      <c r="C442" s="5">
        <v>30522</v>
      </c>
      <c r="D442" s="9">
        <v>31.1828</v>
      </c>
      <c r="E442" s="9">
        <v>2.2704</v>
      </c>
      <c r="F442" s="9">
        <v>26.729299999999999</v>
      </c>
      <c r="G442" s="9">
        <v>35.636400000000002</v>
      </c>
    </row>
    <row r="443" spans="1:7" ht="17.25" customHeight="1" x14ac:dyDescent="0.15">
      <c r="A443" s="2" t="s">
        <v>10</v>
      </c>
      <c r="B443" s="5">
        <v>1181675</v>
      </c>
      <c r="C443" s="5">
        <v>42708</v>
      </c>
      <c r="D443" s="9">
        <v>100</v>
      </c>
      <c r="E443" s="9"/>
      <c r="F443" s="9"/>
      <c r="G443" s="9"/>
    </row>
    <row r="444" spans="1:7" ht="17.25" customHeight="1" x14ac:dyDescent="0.15">
      <c r="A444" s="35" t="s">
        <v>14</v>
      </c>
      <c r="B444" s="35"/>
      <c r="C444" s="35"/>
      <c r="D444" s="35"/>
      <c r="E444" s="35"/>
      <c r="F444" s="35"/>
      <c r="G444" s="35"/>
    </row>
    <row r="446" spans="1:7" ht="17.25" customHeight="1" x14ac:dyDescent="0.15">
      <c r="A446" s="35" t="s">
        <v>15</v>
      </c>
      <c r="B446" s="35"/>
      <c r="C446" s="35"/>
      <c r="D446" s="35"/>
      <c r="E446" s="35"/>
      <c r="F446" s="35"/>
      <c r="G446" s="35"/>
    </row>
    <row r="447" spans="1:7" ht="35.25" customHeight="1" x14ac:dyDescent="0.15">
      <c r="A447" s="2" t="s">
        <v>16</v>
      </c>
      <c r="B447" s="4" t="s">
        <v>3</v>
      </c>
      <c r="C447" s="4" t="s">
        <v>4</v>
      </c>
      <c r="D447" s="7" t="s">
        <v>5</v>
      </c>
      <c r="E447" s="8" t="s">
        <v>6</v>
      </c>
      <c r="F447" s="34" t="s">
        <v>7</v>
      </c>
      <c r="G447" s="34"/>
    </row>
    <row r="448" spans="1:7" ht="17.25" customHeight="1" x14ac:dyDescent="0.15">
      <c r="A448" s="2" t="s">
        <v>9</v>
      </c>
      <c r="B448" s="5">
        <v>287273</v>
      </c>
      <c r="C448" s="5">
        <v>27706</v>
      </c>
      <c r="D448" s="9">
        <v>24.162099999999999</v>
      </c>
      <c r="E448" s="9">
        <v>2.1122000000000001</v>
      </c>
      <c r="F448" s="9">
        <v>20.018699999999999</v>
      </c>
      <c r="G448" s="9">
        <v>28.305399999999999</v>
      </c>
    </row>
    <row r="449" spans="1:7" ht="17.25" customHeight="1" x14ac:dyDescent="0.15">
      <c r="A449" s="2" t="s">
        <v>8</v>
      </c>
      <c r="B449" s="5">
        <v>901671</v>
      </c>
      <c r="C449" s="5">
        <v>39811</v>
      </c>
      <c r="D449" s="9">
        <v>75.837900000000005</v>
      </c>
      <c r="E449" s="9">
        <v>2.1122000000000001</v>
      </c>
      <c r="F449" s="9">
        <v>71.694599999999994</v>
      </c>
      <c r="G449" s="9">
        <v>79.981300000000005</v>
      </c>
    </row>
    <row r="450" spans="1:7" ht="17.25" customHeight="1" x14ac:dyDescent="0.15">
      <c r="A450" s="2" t="s">
        <v>10</v>
      </c>
      <c r="B450" s="5">
        <v>1188945</v>
      </c>
      <c r="C450" s="5">
        <v>42720</v>
      </c>
      <c r="D450" s="9">
        <v>100</v>
      </c>
      <c r="E450" s="9"/>
      <c r="F450" s="9"/>
      <c r="G450" s="9"/>
    </row>
    <row r="451" spans="1:7" ht="17.25" customHeight="1" x14ac:dyDescent="0.15">
      <c r="A451" s="35" t="s">
        <v>234</v>
      </c>
      <c r="B451" s="35"/>
      <c r="C451" s="35"/>
      <c r="D451" s="35"/>
      <c r="E451" s="35"/>
      <c r="F451" s="35"/>
      <c r="G451" s="35"/>
    </row>
    <row r="453" spans="1:7" ht="17.25" customHeight="1" x14ac:dyDescent="0.15">
      <c r="A453" s="35" t="s">
        <v>18</v>
      </c>
      <c r="B453" s="35"/>
      <c r="C453" s="35"/>
      <c r="D453" s="35"/>
      <c r="E453" s="35"/>
      <c r="F453" s="35"/>
      <c r="G453" s="35"/>
    </row>
    <row r="454" spans="1:7" ht="35.25" customHeight="1" x14ac:dyDescent="0.15">
      <c r="A454" s="2" t="s">
        <v>19</v>
      </c>
      <c r="B454" s="4" t="s">
        <v>3</v>
      </c>
      <c r="C454" s="4" t="s">
        <v>4</v>
      </c>
      <c r="D454" s="7" t="s">
        <v>5</v>
      </c>
      <c r="E454" s="8" t="s">
        <v>6</v>
      </c>
      <c r="F454" s="34" t="s">
        <v>7</v>
      </c>
      <c r="G454" s="34"/>
    </row>
    <row r="455" spans="1:7" ht="17.25" customHeight="1" x14ac:dyDescent="0.15">
      <c r="A455" s="2" t="s">
        <v>8</v>
      </c>
      <c r="B455" s="5">
        <v>436431</v>
      </c>
      <c r="C455" s="5">
        <v>30423</v>
      </c>
      <c r="D455" s="9">
        <v>36.195599999999999</v>
      </c>
      <c r="E455" s="9">
        <v>2.2549000000000001</v>
      </c>
      <c r="F455" s="9">
        <v>31.772600000000001</v>
      </c>
      <c r="G455" s="9">
        <v>40.618699999999997</v>
      </c>
    </row>
    <row r="456" spans="1:7" ht="17.25" customHeight="1" x14ac:dyDescent="0.15">
      <c r="A456" s="2" t="s">
        <v>9</v>
      </c>
      <c r="B456" s="5">
        <v>769326</v>
      </c>
      <c r="C456" s="5">
        <v>39594</v>
      </c>
      <c r="D456" s="9">
        <v>63.804400000000001</v>
      </c>
      <c r="E456" s="9">
        <v>2.2549000000000001</v>
      </c>
      <c r="F456" s="9">
        <v>59.381300000000003</v>
      </c>
      <c r="G456" s="9">
        <v>68.227400000000003</v>
      </c>
    </row>
    <row r="457" spans="1:7" ht="17.25" customHeight="1" x14ac:dyDescent="0.15">
      <c r="A457" s="2" t="s">
        <v>10</v>
      </c>
      <c r="B457" s="5">
        <v>1205757</v>
      </c>
      <c r="C457" s="5">
        <v>42584</v>
      </c>
      <c r="D457" s="9">
        <v>100</v>
      </c>
      <c r="E457" s="9"/>
      <c r="F457" s="9"/>
      <c r="G457" s="9"/>
    </row>
    <row r="458" spans="1:7" ht="17.25" customHeight="1" x14ac:dyDescent="0.15">
      <c r="A458" s="35" t="s">
        <v>39</v>
      </c>
      <c r="B458" s="35"/>
      <c r="C458" s="35"/>
      <c r="D458" s="35"/>
      <c r="E458" s="35"/>
      <c r="F458" s="35"/>
      <c r="G458" s="35"/>
    </row>
    <row r="460" spans="1:7" ht="35.25" customHeight="1" x14ac:dyDescent="0.15">
      <c r="A460" s="33" t="s">
        <v>21</v>
      </c>
      <c r="B460" s="33"/>
      <c r="C460" s="33"/>
      <c r="D460" s="33"/>
      <c r="E460" s="33"/>
      <c r="F460" s="33"/>
      <c r="G460" s="33"/>
    </row>
    <row r="461" spans="1:7" ht="35.25" customHeight="1" x14ac:dyDescent="0.15">
      <c r="A461" s="2" t="s">
        <v>22</v>
      </c>
      <c r="B461" s="4" t="s">
        <v>3</v>
      </c>
      <c r="C461" s="4" t="s">
        <v>4</v>
      </c>
      <c r="D461" s="7" t="s">
        <v>5</v>
      </c>
      <c r="E461" s="8" t="s">
        <v>6</v>
      </c>
      <c r="F461" s="34" t="s">
        <v>7</v>
      </c>
      <c r="G461" s="34"/>
    </row>
    <row r="462" spans="1:7" ht="17.25" customHeight="1" x14ac:dyDescent="0.15">
      <c r="A462" s="2" t="s">
        <v>8</v>
      </c>
      <c r="B462" s="5">
        <v>996866</v>
      </c>
      <c r="C462" s="5">
        <v>41964</v>
      </c>
      <c r="D462" s="9">
        <v>80.566900000000004</v>
      </c>
      <c r="E462" s="9">
        <v>1.8008999999999999</v>
      </c>
      <c r="F462" s="9">
        <v>77.034300000000002</v>
      </c>
      <c r="G462" s="9">
        <v>84.099500000000006</v>
      </c>
    </row>
    <row r="463" spans="1:7" ht="17.25" customHeight="1" x14ac:dyDescent="0.15">
      <c r="A463" s="2" t="s">
        <v>9</v>
      </c>
      <c r="B463" s="5">
        <v>240449</v>
      </c>
      <c r="C463" s="5">
        <v>23498</v>
      </c>
      <c r="D463" s="9">
        <v>19.4331</v>
      </c>
      <c r="E463" s="9">
        <v>1.8008999999999999</v>
      </c>
      <c r="F463" s="9">
        <v>15.900499999999999</v>
      </c>
      <c r="G463" s="9">
        <v>22.965699999999998</v>
      </c>
    </row>
    <row r="464" spans="1:7" ht="17.25" customHeight="1" x14ac:dyDescent="0.15">
      <c r="A464" s="2" t="s">
        <v>10</v>
      </c>
      <c r="B464" s="5">
        <v>1237315</v>
      </c>
      <c r="C464" s="5">
        <v>43077</v>
      </c>
      <c r="D464" s="9">
        <v>100</v>
      </c>
      <c r="E464" s="9"/>
      <c r="F464" s="9"/>
      <c r="G464" s="9"/>
    </row>
    <row r="465" spans="1:7" ht="17.25" customHeight="1" x14ac:dyDescent="0.15">
      <c r="A465" s="35" t="s">
        <v>115</v>
      </c>
      <c r="B465" s="35"/>
      <c r="C465" s="35"/>
      <c r="D465" s="35"/>
      <c r="E465" s="35"/>
      <c r="F465" s="35"/>
      <c r="G465" s="35"/>
    </row>
    <row r="467" spans="1:7" ht="35.25" customHeight="1" x14ac:dyDescent="0.15">
      <c r="A467" s="33" t="s">
        <v>56</v>
      </c>
      <c r="B467" s="33"/>
      <c r="C467" s="33"/>
      <c r="D467" s="33"/>
      <c r="E467" s="33"/>
      <c r="F467" s="33"/>
      <c r="G467" s="33"/>
    </row>
    <row r="468" spans="1:7" ht="35.25" customHeight="1" x14ac:dyDescent="0.15">
      <c r="A468" s="2" t="s">
        <v>57</v>
      </c>
      <c r="B468" s="4" t="s">
        <v>3</v>
      </c>
      <c r="C468" s="4" t="s">
        <v>4</v>
      </c>
      <c r="D468" s="7" t="s">
        <v>5</v>
      </c>
      <c r="E468" s="8" t="s">
        <v>6</v>
      </c>
      <c r="F468" s="34" t="s">
        <v>7</v>
      </c>
      <c r="G468" s="34"/>
    </row>
    <row r="469" spans="1:7" ht="17.25" customHeight="1" x14ac:dyDescent="0.15">
      <c r="A469" s="2" t="s">
        <v>8</v>
      </c>
      <c r="B469" s="5">
        <v>331739</v>
      </c>
      <c r="C469" s="5">
        <v>27104</v>
      </c>
      <c r="D469" s="9">
        <v>27.4636</v>
      </c>
      <c r="E469" s="9">
        <v>2.0735999999999999</v>
      </c>
      <c r="F469" s="9">
        <v>23.3962</v>
      </c>
      <c r="G469" s="9">
        <v>31.531099999999999</v>
      </c>
    </row>
    <row r="470" spans="1:7" ht="17.25" customHeight="1" x14ac:dyDescent="0.15">
      <c r="A470" s="2" t="s">
        <v>9</v>
      </c>
      <c r="B470" s="5">
        <v>876181</v>
      </c>
      <c r="C470" s="5">
        <v>40726</v>
      </c>
      <c r="D470" s="9">
        <v>72.5364</v>
      </c>
      <c r="E470" s="9">
        <v>2.0735999999999999</v>
      </c>
      <c r="F470" s="9">
        <v>68.468900000000005</v>
      </c>
      <c r="G470" s="9">
        <v>76.603800000000007</v>
      </c>
    </row>
    <row r="471" spans="1:7" ht="17.25" customHeight="1" x14ac:dyDescent="0.15">
      <c r="A471" s="2" t="s">
        <v>10</v>
      </c>
      <c r="B471" s="5">
        <v>1207919</v>
      </c>
      <c r="C471" s="5">
        <v>42570</v>
      </c>
      <c r="D471" s="9">
        <v>100</v>
      </c>
      <c r="E471" s="9"/>
      <c r="F471" s="9"/>
      <c r="G471" s="9"/>
    </row>
    <row r="472" spans="1:7" ht="17.25" customHeight="1" x14ac:dyDescent="0.15">
      <c r="A472" s="35" t="s">
        <v>191</v>
      </c>
      <c r="B472" s="35"/>
      <c r="C472" s="35"/>
      <c r="D472" s="35"/>
      <c r="E472" s="35"/>
      <c r="F472" s="35"/>
      <c r="G472" s="35"/>
    </row>
    <row r="474" spans="1:7" ht="17.25" customHeight="1" x14ac:dyDescent="0.15">
      <c r="A474" s="35" t="s">
        <v>24</v>
      </c>
      <c r="B474" s="35"/>
      <c r="C474" s="35"/>
      <c r="D474" s="35"/>
      <c r="E474" s="35"/>
      <c r="F474" s="35"/>
      <c r="G474" s="35"/>
    </row>
    <row r="475" spans="1:7" ht="35.25" customHeight="1" x14ac:dyDescent="0.15">
      <c r="A475" s="2" t="s">
        <v>25</v>
      </c>
      <c r="B475" s="4" t="s">
        <v>3</v>
      </c>
      <c r="C475" s="4" t="s">
        <v>4</v>
      </c>
      <c r="D475" s="7" t="s">
        <v>5</v>
      </c>
      <c r="E475" s="8" t="s">
        <v>6</v>
      </c>
      <c r="F475" s="34" t="s">
        <v>7</v>
      </c>
      <c r="G475" s="34"/>
    </row>
    <row r="476" spans="1:7" ht="17.25" customHeight="1" x14ac:dyDescent="0.15">
      <c r="A476" s="2" t="s">
        <v>9</v>
      </c>
      <c r="B476" s="5">
        <v>279522</v>
      </c>
      <c r="C476" s="5">
        <v>22380</v>
      </c>
      <c r="D476" s="9">
        <v>100</v>
      </c>
      <c r="E476" s="9">
        <v>0</v>
      </c>
      <c r="F476" s="9">
        <v>100</v>
      </c>
      <c r="G476" s="9">
        <v>100</v>
      </c>
    </row>
    <row r="477" spans="1:7" ht="17.25" customHeight="1" x14ac:dyDescent="0.15">
      <c r="A477" s="2" t="s">
        <v>10</v>
      </c>
      <c r="B477" s="5">
        <v>279522</v>
      </c>
      <c r="C477" s="5">
        <v>22380</v>
      </c>
      <c r="D477" s="9">
        <v>100</v>
      </c>
      <c r="E477" s="9"/>
      <c r="F477" s="9"/>
      <c r="G477" s="9"/>
    </row>
    <row r="478" spans="1:7" ht="17.25" customHeight="1" x14ac:dyDescent="0.15">
      <c r="A478" s="35" t="s">
        <v>264</v>
      </c>
      <c r="B478" s="35"/>
      <c r="C478" s="35"/>
      <c r="D478" s="35"/>
      <c r="E478" s="35"/>
      <c r="F478" s="35"/>
      <c r="G478" s="35"/>
    </row>
    <row r="480" spans="1:7" ht="35.25" customHeight="1" x14ac:dyDescent="0.15">
      <c r="A480" s="33" t="s">
        <v>60</v>
      </c>
      <c r="B480" s="33"/>
      <c r="C480" s="33"/>
      <c r="D480" s="33"/>
      <c r="E480" s="33"/>
      <c r="F480" s="33"/>
      <c r="G480" s="33"/>
    </row>
    <row r="481" spans="1:7" ht="35.25" customHeight="1" x14ac:dyDescent="0.15">
      <c r="A481" s="2" t="s">
        <v>61</v>
      </c>
      <c r="B481" s="4" t="s">
        <v>3</v>
      </c>
      <c r="C481" s="4" t="s">
        <v>4</v>
      </c>
      <c r="D481" s="7" t="s">
        <v>5</v>
      </c>
      <c r="E481" s="8" t="s">
        <v>6</v>
      </c>
      <c r="F481" s="34" t="s">
        <v>7</v>
      </c>
      <c r="G481" s="34"/>
    </row>
    <row r="482" spans="1:7" ht="17.25" customHeight="1" x14ac:dyDescent="0.15">
      <c r="A482" s="2" t="s">
        <v>8</v>
      </c>
      <c r="B482" s="5">
        <v>174463</v>
      </c>
      <c r="C482" s="5">
        <v>21592</v>
      </c>
      <c r="D482" s="9">
        <v>15.0783</v>
      </c>
      <c r="E482" s="9">
        <v>1.7784</v>
      </c>
      <c r="F482" s="9">
        <v>11.589700000000001</v>
      </c>
      <c r="G482" s="9">
        <v>18.566800000000001</v>
      </c>
    </row>
    <row r="483" spans="1:7" ht="17.25" customHeight="1" x14ac:dyDescent="0.15">
      <c r="A483" s="2" t="s">
        <v>9</v>
      </c>
      <c r="B483" s="5">
        <v>982586</v>
      </c>
      <c r="C483" s="5">
        <v>40651</v>
      </c>
      <c r="D483" s="9">
        <v>84.921700000000001</v>
      </c>
      <c r="E483" s="9">
        <v>1.7784</v>
      </c>
      <c r="F483" s="9">
        <v>81.433199999999999</v>
      </c>
      <c r="G483" s="9">
        <v>88.410300000000007</v>
      </c>
    </row>
    <row r="484" spans="1:7" ht="17.25" customHeight="1" x14ac:dyDescent="0.15">
      <c r="A484" s="2" t="s">
        <v>10</v>
      </c>
      <c r="B484" s="5">
        <v>1157049</v>
      </c>
      <c r="C484" s="5">
        <v>41606</v>
      </c>
      <c r="D484" s="9">
        <v>100</v>
      </c>
      <c r="E484" s="9"/>
      <c r="F484" s="9"/>
      <c r="G484" s="9"/>
    </row>
    <row r="485" spans="1:7" ht="17.25" customHeight="1" x14ac:dyDescent="0.15">
      <c r="A485" s="35" t="s">
        <v>205</v>
      </c>
      <c r="B485" s="35"/>
      <c r="C485" s="35"/>
      <c r="D485" s="35"/>
      <c r="E485" s="35"/>
      <c r="F485" s="35"/>
      <c r="G485" s="35"/>
    </row>
    <row r="487" spans="1:7" ht="35.25" customHeight="1" x14ac:dyDescent="0.15">
      <c r="A487" s="33" t="s">
        <v>71</v>
      </c>
      <c r="B487" s="33"/>
      <c r="C487" s="33"/>
      <c r="D487" s="33"/>
      <c r="E487" s="33"/>
      <c r="F487" s="33"/>
      <c r="G487" s="33"/>
    </row>
    <row r="488" spans="1:7" ht="35.25" customHeight="1" x14ac:dyDescent="0.15">
      <c r="A488" s="2" t="s">
        <v>72</v>
      </c>
      <c r="B488" s="4" t="s">
        <v>3</v>
      </c>
      <c r="C488" s="4" t="s">
        <v>4</v>
      </c>
      <c r="D488" s="7" t="s">
        <v>5</v>
      </c>
      <c r="E488" s="8" t="s">
        <v>6</v>
      </c>
      <c r="F488" s="34" t="s">
        <v>7</v>
      </c>
      <c r="G488" s="34"/>
    </row>
    <row r="489" spans="1:7" ht="17.25" customHeight="1" x14ac:dyDescent="0.15">
      <c r="A489" s="2" t="s">
        <v>8</v>
      </c>
      <c r="B489" s="5">
        <v>88960</v>
      </c>
      <c r="C489" s="5">
        <v>14981</v>
      </c>
      <c r="D489" s="9">
        <v>14.8992</v>
      </c>
      <c r="E489" s="9">
        <v>2.3813</v>
      </c>
      <c r="F489" s="9">
        <v>10.225300000000001</v>
      </c>
      <c r="G489" s="9">
        <v>19.5732</v>
      </c>
    </row>
    <row r="490" spans="1:7" ht="17.25" customHeight="1" x14ac:dyDescent="0.15">
      <c r="A490" s="2" t="s">
        <v>9</v>
      </c>
      <c r="B490" s="5">
        <v>508117</v>
      </c>
      <c r="C490" s="5">
        <v>28309</v>
      </c>
      <c r="D490" s="9">
        <v>85.100800000000007</v>
      </c>
      <c r="E490" s="9">
        <v>2.3813</v>
      </c>
      <c r="F490" s="9">
        <v>80.4268</v>
      </c>
      <c r="G490" s="9">
        <v>89.774699999999996</v>
      </c>
    </row>
    <row r="491" spans="1:7" ht="17.25" customHeight="1" x14ac:dyDescent="0.15">
      <c r="A491" s="2" t="s">
        <v>10</v>
      </c>
      <c r="B491" s="5">
        <v>597077</v>
      </c>
      <c r="C491" s="5">
        <v>29215</v>
      </c>
      <c r="D491" s="9">
        <v>100</v>
      </c>
      <c r="E491" s="9"/>
      <c r="F491" s="9"/>
      <c r="G491" s="9"/>
    </row>
    <row r="492" spans="1:7" ht="17.25" customHeight="1" x14ac:dyDescent="0.15">
      <c r="A492" s="35" t="s">
        <v>265</v>
      </c>
      <c r="B492" s="35"/>
      <c r="C492" s="35"/>
      <c r="D492" s="35"/>
      <c r="E492" s="35"/>
      <c r="F492" s="35"/>
      <c r="G492" s="35"/>
    </row>
    <row r="494" spans="1:7" ht="17.25" customHeight="1" x14ac:dyDescent="0.15">
      <c r="A494" s="35" t="s">
        <v>74</v>
      </c>
      <c r="B494" s="35"/>
      <c r="C494" s="35"/>
      <c r="D494" s="35"/>
      <c r="E494" s="35"/>
      <c r="F494" s="35"/>
      <c r="G494" s="35"/>
    </row>
    <row r="495" spans="1:7" ht="35.25" customHeight="1" x14ac:dyDescent="0.15">
      <c r="A495" s="2" t="s">
        <v>75</v>
      </c>
      <c r="B495" s="4" t="s">
        <v>3</v>
      </c>
      <c r="C495" s="4" t="s">
        <v>4</v>
      </c>
      <c r="D495" s="7" t="s">
        <v>5</v>
      </c>
      <c r="E495" s="8" t="s">
        <v>6</v>
      </c>
      <c r="F495" s="34" t="s">
        <v>7</v>
      </c>
      <c r="G495" s="34"/>
    </row>
    <row r="496" spans="1:7" ht="17.25" customHeight="1" x14ac:dyDescent="0.15">
      <c r="A496" s="2" t="s">
        <v>8</v>
      </c>
      <c r="B496" s="5">
        <v>685091</v>
      </c>
      <c r="C496" s="5">
        <v>36248</v>
      </c>
      <c r="D496" s="9">
        <v>57.814</v>
      </c>
      <c r="E496" s="9">
        <v>2.4024000000000001</v>
      </c>
      <c r="F496" s="9">
        <v>53.101500000000001</v>
      </c>
      <c r="G496" s="9">
        <v>62.526400000000002</v>
      </c>
    </row>
    <row r="497" spans="1:7" ht="17.25" customHeight="1" x14ac:dyDescent="0.15">
      <c r="A497" s="2" t="s">
        <v>9</v>
      </c>
      <c r="B497" s="5">
        <v>163107</v>
      </c>
      <c r="C497" s="5">
        <v>20279</v>
      </c>
      <c r="D497" s="9">
        <v>13.7644</v>
      </c>
      <c r="E497" s="9">
        <v>1.6467000000000001</v>
      </c>
      <c r="F497" s="9">
        <v>10.5343</v>
      </c>
      <c r="G497" s="9">
        <v>16.994599999999998</v>
      </c>
    </row>
    <row r="498" spans="1:7" ht="17.25" customHeight="1" x14ac:dyDescent="0.15">
      <c r="A498" s="2" t="s">
        <v>76</v>
      </c>
      <c r="B498" s="5">
        <v>336794</v>
      </c>
      <c r="C498" s="5">
        <v>30351</v>
      </c>
      <c r="D498" s="9">
        <v>28.421600000000002</v>
      </c>
      <c r="E498" s="9">
        <v>2.2515999999999998</v>
      </c>
      <c r="F498" s="9">
        <v>24.004899999999999</v>
      </c>
      <c r="G498" s="9">
        <v>32.838299999999997</v>
      </c>
    </row>
    <row r="499" spans="1:7" ht="17.25" customHeight="1" x14ac:dyDescent="0.15">
      <c r="A499" s="2" t="s">
        <v>10</v>
      </c>
      <c r="B499" s="5">
        <v>1184993</v>
      </c>
      <c r="C499" s="5">
        <v>42762</v>
      </c>
      <c r="D499" s="9">
        <v>100</v>
      </c>
      <c r="E499" s="9"/>
      <c r="F499" s="9"/>
      <c r="G499" s="9"/>
    </row>
    <row r="500" spans="1:7" ht="17.25" customHeight="1" x14ac:dyDescent="0.15">
      <c r="A500" s="35" t="s">
        <v>204</v>
      </c>
      <c r="B500" s="35"/>
      <c r="C500" s="35"/>
      <c r="D500" s="35"/>
      <c r="E500" s="35"/>
      <c r="F500" s="35"/>
      <c r="G500" s="35"/>
    </row>
    <row r="502" spans="1:7" ht="35.25" customHeight="1" x14ac:dyDescent="0.15">
      <c r="A502" s="33" t="s">
        <v>78</v>
      </c>
      <c r="B502" s="33"/>
      <c r="C502" s="33"/>
      <c r="D502" s="33"/>
      <c r="E502" s="33"/>
      <c r="F502" s="33"/>
      <c r="G502" s="33"/>
    </row>
    <row r="503" spans="1:7" ht="35.25" customHeight="1" x14ac:dyDescent="0.15">
      <c r="A503" s="2" t="s">
        <v>79</v>
      </c>
      <c r="B503" s="4" t="s">
        <v>3</v>
      </c>
      <c r="C503" s="4" t="s">
        <v>4</v>
      </c>
      <c r="D503" s="7" t="s">
        <v>5</v>
      </c>
      <c r="E503" s="8" t="s">
        <v>6</v>
      </c>
      <c r="F503" s="34" t="s">
        <v>7</v>
      </c>
      <c r="G503" s="34"/>
    </row>
    <row r="504" spans="1:7" ht="17.25" customHeight="1" x14ac:dyDescent="0.15">
      <c r="A504" s="2" t="s">
        <v>8</v>
      </c>
      <c r="B504" s="5">
        <v>97081</v>
      </c>
      <c r="C504" s="5">
        <v>13447</v>
      </c>
      <c r="D504" s="9">
        <v>10.029999999999999</v>
      </c>
      <c r="E504" s="9">
        <v>1.3727</v>
      </c>
      <c r="F504" s="9">
        <v>7.3369999999999997</v>
      </c>
      <c r="G504" s="9">
        <v>12.723100000000001</v>
      </c>
    </row>
    <row r="505" spans="1:7" ht="17.25" customHeight="1" x14ac:dyDescent="0.15">
      <c r="A505" s="2" t="s">
        <v>9</v>
      </c>
      <c r="B505" s="5">
        <v>479214</v>
      </c>
      <c r="C505" s="5">
        <v>32927</v>
      </c>
      <c r="D505" s="9">
        <v>49.510399999999997</v>
      </c>
      <c r="E505" s="9">
        <v>2.6089000000000002</v>
      </c>
      <c r="F505" s="9">
        <v>44.392000000000003</v>
      </c>
      <c r="G505" s="9">
        <v>54.628799999999998</v>
      </c>
    </row>
    <row r="506" spans="1:7" ht="17.25" customHeight="1" x14ac:dyDescent="0.15">
      <c r="A506" s="2" t="s">
        <v>76</v>
      </c>
      <c r="B506" s="5">
        <v>391611</v>
      </c>
      <c r="C506" s="5">
        <v>28449</v>
      </c>
      <c r="D506" s="9">
        <v>40.459600000000002</v>
      </c>
      <c r="E506" s="9">
        <v>2.5527000000000002</v>
      </c>
      <c r="F506" s="9">
        <v>35.451599999999999</v>
      </c>
      <c r="G506" s="9">
        <v>45.467599999999997</v>
      </c>
    </row>
    <row r="507" spans="1:7" ht="17.25" customHeight="1" x14ac:dyDescent="0.15">
      <c r="A507" s="2" t="s">
        <v>10</v>
      </c>
      <c r="B507" s="5">
        <v>967907</v>
      </c>
      <c r="C507" s="5">
        <v>37898</v>
      </c>
      <c r="D507" s="9">
        <v>100</v>
      </c>
      <c r="E507" s="9"/>
      <c r="F507" s="9"/>
      <c r="G507" s="9"/>
    </row>
    <row r="508" spans="1:7" ht="17.25" customHeight="1" x14ac:dyDescent="0.15">
      <c r="A508" s="35" t="s">
        <v>266</v>
      </c>
      <c r="B508" s="35"/>
      <c r="C508" s="35"/>
      <c r="D508" s="35"/>
      <c r="E508" s="35"/>
      <c r="F508" s="35"/>
      <c r="G508" s="35"/>
    </row>
    <row r="510" spans="1:7" ht="35.25" customHeight="1" x14ac:dyDescent="0.15">
      <c r="A510" s="33" t="s">
        <v>81</v>
      </c>
      <c r="B510" s="33"/>
      <c r="C510" s="33"/>
      <c r="D510" s="33"/>
      <c r="E510" s="33"/>
      <c r="F510" s="33"/>
      <c r="G510" s="33"/>
    </row>
    <row r="511" spans="1:7" ht="35.25" customHeight="1" x14ac:dyDescent="0.15">
      <c r="A511" s="2" t="s">
        <v>82</v>
      </c>
      <c r="B511" s="4" t="s">
        <v>3</v>
      </c>
      <c r="C511" s="4" t="s">
        <v>4</v>
      </c>
      <c r="D511" s="7" t="s">
        <v>5</v>
      </c>
      <c r="E511" s="8" t="s">
        <v>6</v>
      </c>
      <c r="F511" s="34" t="s">
        <v>7</v>
      </c>
      <c r="G511" s="34"/>
    </row>
    <row r="512" spans="1:7" ht="17.25" customHeight="1" x14ac:dyDescent="0.15">
      <c r="A512" s="2" t="s">
        <v>8</v>
      </c>
      <c r="B512" s="5">
        <v>151147</v>
      </c>
      <c r="C512" s="5">
        <v>21138</v>
      </c>
      <c r="D512" s="9">
        <v>15.9894</v>
      </c>
      <c r="E512" s="9">
        <v>2.0870000000000002</v>
      </c>
      <c r="F512" s="9">
        <v>11.8948</v>
      </c>
      <c r="G512" s="9">
        <v>20.084099999999999</v>
      </c>
    </row>
    <row r="513" spans="1:7" ht="17.25" customHeight="1" x14ac:dyDescent="0.15">
      <c r="A513" s="2" t="s">
        <v>9</v>
      </c>
      <c r="B513" s="5">
        <v>109803</v>
      </c>
      <c r="C513" s="5">
        <v>18318</v>
      </c>
      <c r="D513" s="9">
        <v>11.6157</v>
      </c>
      <c r="E513" s="9">
        <v>1.8456999999999999</v>
      </c>
      <c r="F513" s="9">
        <v>7.9946999999999999</v>
      </c>
      <c r="G513" s="9">
        <v>15.236800000000001</v>
      </c>
    </row>
    <row r="514" spans="1:7" ht="17.25" customHeight="1" x14ac:dyDescent="0.15">
      <c r="A514" s="2" t="s">
        <v>76</v>
      </c>
      <c r="B514" s="5">
        <v>684345</v>
      </c>
      <c r="C514" s="5">
        <v>33863</v>
      </c>
      <c r="D514" s="9">
        <v>72.394900000000007</v>
      </c>
      <c r="E514" s="9">
        <v>2.5217000000000001</v>
      </c>
      <c r="F514" s="9">
        <v>67.447500000000005</v>
      </c>
      <c r="G514" s="9">
        <v>77.342200000000005</v>
      </c>
    </row>
    <row r="515" spans="1:7" ht="17.25" customHeight="1" x14ac:dyDescent="0.15">
      <c r="A515" s="2" t="s">
        <v>10</v>
      </c>
      <c r="B515" s="5">
        <v>945294</v>
      </c>
      <c r="C515" s="5">
        <v>37782</v>
      </c>
      <c r="D515" s="9">
        <v>100</v>
      </c>
      <c r="E515" s="9"/>
      <c r="F515" s="9"/>
      <c r="G515" s="9"/>
    </row>
    <row r="516" spans="1:7" ht="17.25" customHeight="1" x14ac:dyDescent="0.15">
      <c r="A516" s="35" t="s">
        <v>267</v>
      </c>
      <c r="B516" s="35"/>
      <c r="C516" s="35"/>
      <c r="D516" s="35"/>
      <c r="E516" s="35"/>
      <c r="F516" s="35"/>
      <c r="G516" s="35"/>
    </row>
  </sheetData>
  <mergeCells count="223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52:G52"/>
    <mergeCell ref="F53:G53"/>
    <mergeCell ref="A57:G57"/>
    <mergeCell ref="A59:G59"/>
    <mergeCell ref="F60:G60"/>
    <mergeCell ref="A64:G64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8:G98"/>
    <mergeCell ref="F99:G99"/>
    <mergeCell ref="A103:G103"/>
    <mergeCell ref="A105:G105"/>
    <mergeCell ref="F106:G106"/>
    <mergeCell ref="A110:G110"/>
    <mergeCell ref="A112:G112"/>
    <mergeCell ref="F113:G113"/>
    <mergeCell ref="A117:G117"/>
    <mergeCell ref="A119:G119"/>
    <mergeCell ref="F120:G120"/>
    <mergeCell ref="A124:G124"/>
    <mergeCell ref="A126:G126"/>
    <mergeCell ref="F127:G127"/>
    <mergeCell ref="A131:G131"/>
    <mergeCell ref="A133:G133"/>
    <mergeCell ref="F134:G134"/>
    <mergeCell ref="A138:G138"/>
    <mergeCell ref="A144:G144"/>
    <mergeCell ref="F145:G145"/>
    <mergeCell ref="A149:G149"/>
    <mergeCell ref="A151:G151"/>
    <mergeCell ref="F152:G152"/>
    <mergeCell ref="A156:G156"/>
    <mergeCell ref="A158:G158"/>
    <mergeCell ref="F159:G159"/>
    <mergeCell ref="A163:G163"/>
    <mergeCell ref="A165:G165"/>
    <mergeCell ref="F166:G166"/>
    <mergeCell ref="A170:G170"/>
    <mergeCell ref="A172:G172"/>
    <mergeCell ref="F173:G173"/>
    <mergeCell ref="A177:G177"/>
    <mergeCell ref="A179:G179"/>
    <mergeCell ref="F180:G180"/>
    <mergeCell ref="A184:G184"/>
    <mergeCell ref="A190:G190"/>
    <mergeCell ref="F191:G191"/>
    <mergeCell ref="A195:G195"/>
    <mergeCell ref="A197:G197"/>
    <mergeCell ref="F198:G198"/>
    <mergeCell ref="A202:G202"/>
    <mergeCell ref="A204:G204"/>
    <mergeCell ref="F205:G205"/>
    <mergeCell ref="A209:G209"/>
    <mergeCell ref="A211:G211"/>
    <mergeCell ref="F212:G212"/>
    <mergeCell ref="A216:G216"/>
    <mergeCell ref="A218:G218"/>
    <mergeCell ref="F219:G219"/>
    <mergeCell ref="A223:G223"/>
    <mergeCell ref="A225:G225"/>
    <mergeCell ref="F226:G226"/>
    <mergeCell ref="A230:G230"/>
    <mergeCell ref="A236:G236"/>
    <mergeCell ref="F237:G237"/>
    <mergeCell ref="A241:G241"/>
    <mergeCell ref="A243:G243"/>
    <mergeCell ref="F244:G244"/>
    <mergeCell ref="A248:G248"/>
    <mergeCell ref="A250:G250"/>
    <mergeCell ref="F251:G251"/>
    <mergeCell ref="A255:G255"/>
    <mergeCell ref="A257:G257"/>
    <mergeCell ref="F258:G258"/>
    <mergeCell ref="A262:G262"/>
    <mergeCell ref="A264:G264"/>
    <mergeCell ref="F265:G265"/>
    <mergeCell ref="A269:G269"/>
    <mergeCell ref="A271:G271"/>
    <mergeCell ref="F272:G272"/>
    <mergeCell ref="A276:G276"/>
    <mergeCell ref="A282:G282"/>
    <mergeCell ref="F283:G283"/>
    <mergeCell ref="A287:G287"/>
    <mergeCell ref="A289:G289"/>
    <mergeCell ref="F290:G290"/>
    <mergeCell ref="A294:G294"/>
    <mergeCell ref="A296:G296"/>
    <mergeCell ref="F297:G297"/>
    <mergeCell ref="A301:G301"/>
    <mergeCell ref="A303:G303"/>
    <mergeCell ref="F304:G304"/>
    <mergeCell ref="A308:G308"/>
    <mergeCell ref="A310:G310"/>
    <mergeCell ref="F311:G311"/>
    <mergeCell ref="A315:G315"/>
    <mergeCell ref="A317:G317"/>
    <mergeCell ref="F318:G318"/>
    <mergeCell ref="A322:G322"/>
    <mergeCell ref="A324:G324"/>
    <mergeCell ref="F325:G325"/>
    <mergeCell ref="A329:G329"/>
    <mergeCell ref="A331:G331"/>
    <mergeCell ref="F332:G332"/>
    <mergeCell ref="A336:G336"/>
    <mergeCell ref="A342:G342"/>
    <mergeCell ref="F343:G343"/>
    <mergeCell ref="A347:G347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0:G370"/>
    <mergeCell ref="F371:G371"/>
    <mergeCell ref="A375:G375"/>
    <mergeCell ref="A377:G377"/>
    <mergeCell ref="F378:G378"/>
    <mergeCell ref="A382:G382"/>
    <mergeCell ref="A384:G384"/>
    <mergeCell ref="F385:G385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10:G410"/>
    <mergeCell ref="A412:G412"/>
    <mergeCell ref="F413:G413"/>
    <mergeCell ref="A418:G418"/>
    <mergeCell ref="A420:G420"/>
    <mergeCell ref="F421:G421"/>
    <mergeCell ref="A426:G426"/>
    <mergeCell ref="A432:G432"/>
    <mergeCell ref="F433:G433"/>
    <mergeCell ref="A437:G437"/>
    <mergeCell ref="A428:G428"/>
    <mergeCell ref="A430:G430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58:G458"/>
    <mergeCell ref="F481:G481"/>
    <mergeCell ref="A485:G485"/>
    <mergeCell ref="A487:G487"/>
    <mergeCell ref="F488:G488"/>
    <mergeCell ref="A492:G492"/>
    <mergeCell ref="A494:G494"/>
    <mergeCell ref="F495:G495"/>
    <mergeCell ref="A500:G500"/>
    <mergeCell ref="A460:G460"/>
    <mergeCell ref="F461:G461"/>
    <mergeCell ref="A465:G465"/>
    <mergeCell ref="A467:G467"/>
    <mergeCell ref="F468:G468"/>
    <mergeCell ref="A472:G472"/>
    <mergeCell ref="A474:G474"/>
    <mergeCell ref="F475:G475"/>
    <mergeCell ref="A478:G478"/>
    <mergeCell ref="A502:G502"/>
    <mergeCell ref="F503:G503"/>
    <mergeCell ref="A508:G508"/>
    <mergeCell ref="A510:G510"/>
    <mergeCell ref="F511:G511"/>
    <mergeCell ref="A516:G516"/>
    <mergeCell ref="A2:G2"/>
    <mergeCell ref="A4:G4"/>
    <mergeCell ref="A48:G48"/>
    <mergeCell ref="A50:G50"/>
    <mergeCell ref="A94:G94"/>
    <mergeCell ref="A96:G96"/>
    <mergeCell ref="A140:G140"/>
    <mergeCell ref="A142:G142"/>
    <mergeCell ref="A186:G186"/>
    <mergeCell ref="A188:G188"/>
    <mergeCell ref="A232:G232"/>
    <mergeCell ref="A234:G234"/>
    <mergeCell ref="A278:G278"/>
    <mergeCell ref="A280:G280"/>
    <mergeCell ref="A338:G338"/>
    <mergeCell ref="A340:G340"/>
    <mergeCell ref="E26:K26"/>
    <mergeCell ref="A480:G480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16"/>
  <sheetViews>
    <sheetView zoomScaleNormal="100" workbookViewId="0">
      <pane ySplit="1" topLeftCell="A405" activePane="bottomLeft" state="frozen"/>
      <selection pane="bottomLeft" activeCell="A428" sqref="A428:G428"/>
    </sheetView>
  </sheetViews>
  <sheetFormatPr baseColWidth="10" defaultColWidth="11.5" defaultRowHeight="14.25" customHeight="1" x14ac:dyDescent="0.15"/>
  <cols>
    <col min="1" max="1" width="36.6640625" style="1" bestFit="1" customWidth="1"/>
    <col min="2" max="3" width="16.83203125" style="3" customWidth="1"/>
    <col min="4" max="7" width="16.83203125" style="6" customWidth="1"/>
    <col min="8" max="16384" width="11.5" style="1"/>
  </cols>
  <sheetData>
    <row r="1" spans="1:7" ht="34" customHeight="1" x14ac:dyDescent="0.15"/>
    <row r="2" spans="1:7" ht="21" customHeight="1" x14ac:dyDescent="0.2">
      <c r="A2" s="36">
        <v>2009</v>
      </c>
      <c r="B2" s="37"/>
      <c r="C2" s="37"/>
      <c r="D2" s="37"/>
      <c r="E2" s="37"/>
      <c r="F2" s="37"/>
      <c r="G2" s="37"/>
    </row>
    <row r="4" spans="1:7" ht="19" customHeight="1" x14ac:dyDescent="0.15">
      <c r="A4" s="38" t="s">
        <v>0</v>
      </c>
      <c r="B4" s="39"/>
      <c r="C4" s="39"/>
      <c r="D4" s="39"/>
      <c r="E4" s="39"/>
      <c r="F4" s="39"/>
      <c r="G4" s="39"/>
    </row>
    <row r="6" spans="1:7" ht="35.25" customHeight="1" x14ac:dyDescent="0.15">
      <c r="A6" s="33" t="s">
        <v>1</v>
      </c>
      <c r="B6" s="33"/>
      <c r="C6" s="33"/>
      <c r="D6" s="33"/>
      <c r="E6" s="33"/>
      <c r="F6" s="33"/>
      <c r="G6" s="33"/>
    </row>
    <row r="7" spans="1:7" ht="35.25" customHeight="1" x14ac:dyDescent="0.15">
      <c r="A7" s="2" t="s">
        <v>2</v>
      </c>
      <c r="B7" s="4" t="s">
        <v>3</v>
      </c>
      <c r="C7" s="4" t="s">
        <v>4</v>
      </c>
      <c r="D7" s="7" t="s">
        <v>5</v>
      </c>
      <c r="E7" s="8" t="s">
        <v>6</v>
      </c>
      <c r="F7" s="34" t="s">
        <v>7</v>
      </c>
      <c r="G7" s="34"/>
    </row>
    <row r="8" spans="1:7" ht="17.25" customHeight="1" x14ac:dyDescent="0.15">
      <c r="A8" s="2" t="s">
        <v>8</v>
      </c>
      <c r="B8" s="5">
        <v>3165735</v>
      </c>
      <c r="C8" s="5">
        <v>44458</v>
      </c>
      <c r="D8" s="9">
        <v>85.510300000000001</v>
      </c>
      <c r="E8" s="9">
        <v>0.62560000000000004</v>
      </c>
      <c r="F8" s="9">
        <v>84.284000000000006</v>
      </c>
      <c r="G8" s="9">
        <v>86.736599999999996</v>
      </c>
    </row>
    <row r="9" spans="1:7" ht="17.25" customHeight="1" x14ac:dyDescent="0.15">
      <c r="A9" s="2" t="s">
        <v>9</v>
      </c>
      <c r="B9" s="5">
        <v>536433</v>
      </c>
      <c r="C9" s="5">
        <v>24338</v>
      </c>
      <c r="D9" s="9">
        <v>14.489699999999999</v>
      </c>
      <c r="E9" s="9">
        <v>0.62560000000000004</v>
      </c>
      <c r="F9" s="9">
        <v>13.263400000000001</v>
      </c>
      <c r="G9" s="9">
        <v>15.715999999999999</v>
      </c>
    </row>
    <row r="10" spans="1:7" ht="17.25" customHeight="1" x14ac:dyDescent="0.15">
      <c r="A10" s="2" t="s">
        <v>10</v>
      </c>
      <c r="B10" s="5">
        <v>3702168</v>
      </c>
      <c r="C10" s="5">
        <v>45501</v>
      </c>
      <c r="D10" s="9">
        <v>100</v>
      </c>
      <c r="E10" s="9"/>
      <c r="F10" s="9"/>
      <c r="G10" s="9"/>
    </row>
    <row r="11" spans="1:7" ht="17.25" customHeight="1" x14ac:dyDescent="0.15">
      <c r="A11" s="35" t="s">
        <v>109</v>
      </c>
      <c r="B11" s="35"/>
      <c r="C11" s="35"/>
      <c r="D11" s="35"/>
      <c r="E11" s="35"/>
      <c r="F11" s="35"/>
      <c r="G11" s="35"/>
    </row>
    <row r="13" spans="1:7" ht="35.25" customHeight="1" x14ac:dyDescent="0.15">
      <c r="A13" s="33" t="s">
        <v>12</v>
      </c>
      <c r="B13" s="33"/>
      <c r="C13" s="33"/>
      <c r="D13" s="33"/>
      <c r="E13" s="33"/>
      <c r="F13" s="33"/>
      <c r="G13" s="33"/>
    </row>
    <row r="14" spans="1:7" ht="35.25" customHeight="1" x14ac:dyDescent="0.15">
      <c r="A14" s="2" t="s">
        <v>13</v>
      </c>
      <c r="B14" s="4" t="s">
        <v>3</v>
      </c>
      <c r="C14" s="4" t="s">
        <v>4</v>
      </c>
      <c r="D14" s="7" t="s">
        <v>5</v>
      </c>
      <c r="E14" s="8" t="s">
        <v>6</v>
      </c>
      <c r="F14" s="34" t="s">
        <v>7</v>
      </c>
      <c r="G14" s="34"/>
    </row>
    <row r="15" spans="1:7" ht="17.25" customHeight="1" x14ac:dyDescent="0.15">
      <c r="A15" s="2" t="s">
        <v>8</v>
      </c>
      <c r="B15" s="5">
        <v>2464299</v>
      </c>
      <c r="C15" s="5">
        <v>40721</v>
      </c>
      <c r="D15" s="9">
        <v>67.213700000000003</v>
      </c>
      <c r="E15" s="9">
        <v>0.84009999999999996</v>
      </c>
      <c r="F15" s="9">
        <v>65.566900000000004</v>
      </c>
      <c r="G15" s="9">
        <v>68.860600000000005</v>
      </c>
    </row>
    <row r="16" spans="1:7" ht="17.25" customHeight="1" x14ac:dyDescent="0.15">
      <c r="A16" s="2" t="s">
        <v>9</v>
      </c>
      <c r="B16" s="5">
        <v>1202063</v>
      </c>
      <c r="C16" s="5">
        <v>35591</v>
      </c>
      <c r="D16" s="9">
        <v>32.786299999999997</v>
      </c>
      <c r="E16" s="9">
        <v>0.84009999999999996</v>
      </c>
      <c r="F16" s="9">
        <v>31.139399999999998</v>
      </c>
      <c r="G16" s="9">
        <v>34.433100000000003</v>
      </c>
    </row>
    <row r="17" spans="1:7" ht="17.25" customHeight="1" x14ac:dyDescent="0.15">
      <c r="A17" s="2" t="s">
        <v>10</v>
      </c>
      <c r="B17" s="5">
        <v>3666362</v>
      </c>
      <c r="C17" s="5">
        <v>45002</v>
      </c>
      <c r="D17" s="9">
        <v>100</v>
      </c>
      <c r="E17" s="9"/>
      <c r="F17" s="9"/>
      <c r="G17" s="9"/>
    </row>
    <row r="18" spans="1:7" ht="17.25" customHeight="1" x14ac:dyDescent="0.15">
      <c r="A18" s="35" t="s">
        <v>201</v>
      </c>
      <c r="B18" s="35"/>
      <c r="C18" s="35"/>
      <c r="D18" s="35"/>
      <c r="E18" s="35"/>
      <c r="F18" s="35"/>
      <c r="G18" s="35"/>
    </row>
    <row r="20" spans="1:7" ht="17.25" customHeight="1" x14ac:dyDescent="0.15">
      <c r="A20" s="35" t="s">
        <v>15</v>
      </c>
      <c r="B20" s="35"/>
      <c r="C20" s="35"/>
      <c r="D20" s="35"/>
      <c r="E20" s="35"/>
      <c r="F20" s="35"/>
      <c r="G20" s="35"/>
    </row>
    <row r="21" spans="1:7" ht="35.25" customHeight="1" x14ac:dyDescent="0.15">
      <c r="A21" s="2" t="s">
        <v>16</v>
      </c>
      <c r="B21" s="4" t="s">
        <v>3</v>
      </c>
      <c r="C21" s="4" t="s">
        <v>4</v>
      </c>
      <c r="D21" s="7" t="s">
        <v>5</v>
      </c>
      <c r="E21" s="8" t="s">
        <v>6</v>
      </c>
      <c r="F21" s="34" t="s">
        <v>7</v>
      </c>
      <c r="G21" s="34"/>
    </row>
    <row r="22" spans="1:7" ht="17.25" customHeight="1" x14ac:dyDescent="0.15">
      <c r="A22" s="2" t="s">
        <v>9</v>
      </c>
      <c r="B22" s="5">
        <v>778577</v>
      </c>
      <c r="C22" s="5">
        <v>29959</v>
      </c>
      <c r="D22" s="9">
        <v>21.139099999999999</v>
      </c>
      <c r="E22" s="9">
        <v>0.74450000000000005</v>
      </c>
      <c r="F22" s="9">
        <v>19.6797</v>
      </c>
      <c r="G22" s="9">
        <v>22.598600000000001</v>
      </c>
    </row>
    <row r="23" spans="1:7" ht="17.25" customHeight="1" x14ac:dyDescent="0.15">
      <c r="A23" s="2" t="s">
        <v>8</v>
      </c>
      <c r="B23" s="5">
        <v>2904533</v>
      </c>
      <c r="C23" s="5">
        <v>42733</v>
      </c>
      <c r="D23" s="9">
        <v>78.860900000000001</v>
      </c>
      <c r="E23" s="9">
        <v>0.74450000000000005</v>
      </c>
      <c r="F23" s="9">
        <v>77.401399999999995</v>
      </c>
      <c r="G23" s="9">
        <v>80.320300000000003</v>
      </c>
    </row>
    <row r="24" spans="1:7" ht="17.25" customHeight="1" x14ac:dyDescent="0.15">
      <c r="A24" s="2" t="s">
        <v>10</v>
      </c>
      <c r="B24" s="5">
        <v>3683110</v>
      </c>
      <c r="C24" s="5">
        <v>45287</v>
      </c>
      <c r="D24" s="9">
        <v>100</v>
      </c>
      <c r="E24" s="9"/>
      <c r="F24" s="9"/>
      <c r="G24" s="9"/>
    </row>
    <row r="25" spans="1:7" ht="17.25" customHeight="1" x14ac:dyDescent="0.15">
      <c r="A25" s="35" t="s">
        <v>20</v>
      </c>
      <c r="B25" s="35"/>
      <c r="C25" s="35"/>
      <c r="D25" s="35"/>
      <c r="E25" s="35"/>
      <c r="F25" s="35"/>
      <c r="G25" s="35"/>
    </row>
    <row r="27" spans="1:7" ht="17.25" customHeight="1" x14ac:dyDescent="0.15">
      <c r="A27" s="35" t="s">
        <v>18</v>
      </c>
      <c r="B27" s="35"/>
      <c r="C27" s="35"/>
      <c r="D27" s="35"/>
      <c r="E27" s="35"/>
      <c r="F27" s="35"/>
      <c r="G27" s="35"/>
    </row>
    <row r="28" spans="1:7" ht="35.25" customHeight="1" x14ac:dyDescent="0.15">
      <c r="A28" s="2" t="s">
        <v>19</v>
      </c>
      <c r="B28" s="4" t="s">
        <v>3</v>
      </c>
      <c r="C28" s="4" t="s">
        <v>4</v>
      </c>
      <c r="D28" s="7" t="s">
        <v>5</v>
      </c>
      <c r="E28" s="8" t="s">
        <v>6</v>
      </c>
      <c r="F28" s="34" t="s">
        <v>7</v>
      </c>
      <c r="G28" s="34"/>
    </row>
    <row r="29" spans="1:7" ht="17.25" customHeight="1" x14ac:dyDescent="0.15">
      <c r="A29" s="2" t="s">
        <v>8</v>
      </c>
      <c r="B29" s="5">
        <v>1515077</v>
      </c>
      <c r="C29" s="5">
        <v>35053</v>
      </c>
      <c r="D29" s="9">
        <v>41.042700000000004</v>
      </c>
      <c r="E29" s="9">
        <v>0.84889999999999999</v>
      </c>
      <c r="F29" s="9">
        <v>39.378599999999999</v>
      </c>
      <c r="G29" s="9">
        <v>42.706699999999998</v>
      </c>
    </row>
    <row r="30" spans="1:7" ht="17.25" customHeight="1" x14ac:dyDescent="0.15">
      <c r="A30" s="2" t="s">
        <v>9</v>
      </c>
      <c r="B30" s="5">
        <v>2176390</v>
      </c>
      <c r="C30" s="5">
        <v>42882</v>
      </c>
      <c r="D30" s="9">
        <v>58.957299999999996</v>
      </c>
      <c r="E30" s="9">
        <v>0.84889999999999999</v>
      </c>
      <c r="F30" s="9">
        <v>57.293300000000002</v>
      </c>
      <c r="G30" s="9">
        <v>60.621400000000001</v>
      </c>
    </row>
    <row r="31" spans="1:7" ht="17.25" customHeight="1" x14ac:dyDescent="0.15">
      <c r="A31" s="2" t="s">
        <v>10</v>
      </c>
      <c r="B31" s="5">
        <v>3691466</v>
      </c>
      <c r="C31" s="5">
        <v>45329</v>
      </c>
      <c r="D31" s="9">
        <v>100</v>
      </c>
      <c r="E31" s="9"/>
      <c r="F31" s="9"/>
      <c r="G31" s="9"/>
    </row>
    <row r="32" spans="1:7" ht="17.25" customHeight="1" x14ac:dyDescent="0.15">
      <c r="A32" s="35" t="s">
        <v>115</v>
      </c>
      <c r="B32" s="35"/>
      <c r="C32" s="35"/>
      <c r="D32" s="35"/>
      <c r="E32" s="35"/>
      <c r="F32" s="35"/>
      <c r="G32" s="35"/>
    </row>
    <row r="34" spans="1:7" ht="35.25" customHeight="1" x14ac:dyDescent="0.15">
      <c r="A34" s="33" t="s">
        <v>21</v>
      </c>
      <c r="B34" s="33"/>
      <c r="C34" s="33"/>
      <c r="D34" s="33"/>
      <c r="E34" s="33"/>
      <c r="F34" s="33"/>
      <c r="G34" s="33"/>
    </row>
    <row r="35" spans="1:7" ht="35.25" customHeight="1" x14ac:dyDescent="0.15">
      <c r="A35" s="2" t="s">
        <v>22</v>
      </c>
      <c r="B35" s="4" t="s">
        <v>3</v>
      </c>
      <c r="C35" s="4" t="s">
        <v>4</v>
      </c>
      <c r="D35" s="7" t="s">
        <v>5</v>
      </c>
      <c r="E35" s="8" t="s">
        <v>6</v>
      </c>
      <c r="F35" s="34" t="s">
        <v>7</v>
      </c>
      <c r="G35" s="34"/>
    </row>
    <row r="36" spans="1:7" ht="17.25" customHeight="1" x14ac:dyDescent="0.15">
      <c r="A36" s="2" t="s">
        <v>8</v>
      </c>
      <c r="B36" s="5">
        <v>3286640</v>
      </c>
      <c r="C36" s="5">
        <v>44170</v>
      </c>
      <c r="D36" s="9">
        <v>88.809200000000004</v>
      </c>
      <c r="E36" s="9">
        <v>0.59970000000000001</v>
      </c>
      <c r="F36" s="9">
        <v>87.633600000000001</v>
      </c>
      <c r="G36" s="9">
        <v>89.984800000000007</v>
      </c>
    </row>
    <row r="37" spans="1:7" ht="17.25" customHeight="1" x14ac:dyDescent="0.15">
      <c r="A37" s="2" t="s">
        <v>9</v>
      </c>
      <c r="B37" s="5">
        <v>414148</v>
      </c>
      <c r="C37" s="5">
        <v>23246</v>
      </c>
      <c r="D37" s="9">
        <v>11.190799999999999</v>
      </c>
      <c r="E37" s="9">
        <v>0.59970000000000001</v>
      </c>
      <c r="F37" s="9">
        <v>10.0152</v>
      </c>
      <c r="G37" s="9">
        <v>12.366400000000001</v>
      </c>
    </row>
    <row r="38" spans="1:7" ht="17.25" customHeight="1" x14ac:dyDescent="0.15">
      <c r="A38" s="2" t="s">
        <v>10</v>
      </c>
      <c r="B38" s="5">
        <v>3700787</v>
      </c>
      <c r="C38" s="5">
        <v>45493</v>
      </c>
      <c r="D38" s="9">
        <v>100</v>
      </c>
      <c r="E38" s="9"/>
      <c r="F38" s="9"/>
      <c r="G38" s="9"/>
    </row>
    <row r="39" spans="1:7" ht="17.25" customHeight="1" x14ac:dyDescent="0.15">
      <c r="A39" s="35" t="s">
        <v>98</v>
      </c>
      <c r="B39" s="35"/>
      <c r="C39" s="35"/>
      <c r="D39" s="35"/>
      <c r="E39" s="35"/>
      <c r="F39" s="35"/>
      <c r="G39" s="35"/>
    </row>
    <row r="41" spans="1:7" ht="17.25" customHeight="1" x14ac:dyDescent="0.15">
      <c r="A41" s="35" t="s">
        <v>24</v>
      </c>
      <c r="B41" s="35"/>
      <c r="C41" s="35"/>
      <c r="D41" s="35"/>
      <c r="E41" s="35"/>
      <c r="F41" s="35"/>
      <c r="G41" s="35"/>
    </row>
    <row r="42" spans="1:7" ht="35.25" customHeight="1" x14ac:dyDescent="0.15">
      <c r="A42" s="2" t="s">
        <v>25</v>
      </c>
      <c r="B42" s="4" t="s">
        <v>3</v>
      </c>
      <c r="C42" s="4" t="s">
        <v>4</v>
      </c>
      <c r="D42" s="7" t="s">
        <v>5</v>
      </c>
      <c r="E42" s="8" t="s">
        <v>6</v>
      </c>
      <c r="F42" s="34" t="s">
        <v>7</v>
      </c>
      <c r="G42" s="34"/>
    </row>
    <row r="43" spans="1:7" ht="17.25" customHeight="1" x14ac:dyDescent="0.15">
      <c r="A43" s="2" t="s">
        <v>9</v>
      </c>
      <c r="B43" s="5">
        <v>2999774</v>
      </c>
      <c r="C43" s="5">
        <v>43379</v>
      </c>
      <c r="D43" s="9">
        <v>81.207599999999999</v>
      </c>
      <c r="E43" s="9">
        <v>0.71619999999999995</v>
      </c>
      <c r="F43" s="9">
        <v>79.803700000000006</v>
      </c>
      <c r="G43" s="9">
        <v>82.611599999999996</v>
      </c>
    </row>
    <row r="44" spans="1:7" ht="17.25" customHeight="1" x14ac:dyDescent="0.15">
      <c r="A44" s="2" t="s">
        <v>8</v>
      </c>
      <c r="B44" s="5">
        <v>694182</v>
      </c>
      <c r="C44" s="5">
        <v>28540</v>
      </c>
      <c r="D44" s="9">
        <v>18.792400000000001</v>
      </c>
      <c r="E44" s="9">
        <v>0.71619999999999995</v>
      </c>
      <c r="F44" s="9">
        <v>17.388400000000001</v>
      </c>
      <c r="G44" s="9">
        <v>20.196300000000001</v>
      </c>
    </row>
    <row r="45" spans="1:7" ht="17.25" customHeight="1" x14ac:dyDescent="0.15">
      <c r="A45" s="2" t="s">
        <v>10</v>
      </c>
      <c r="B45" s="5">
        <v>3693956</v>
      </c>
      <c r="C45" s="5">
        <v>45442</v>
      </c>
      <c r="D45" s="9">
        <v>100</v>
      </c>
      <c r="E45" s="9"/>
      <c r="F45" s="9"/>
      <c r="G45" s="9"/>
    </row>
    <row r="46" spans="1:7" ht="17.25" customHeight="1" x14ac:dyDescent="0.15">
      <c r="A46" s="35" t="s">
        <v>117</v>
      </c>
      <c r="B46" s="35"/>
      <c r="C46" s="35"/>
      <c r="D46" s="35"/>
      <c r="E46" s="35"/>
      <c r="F46" s="35"/>
      <c r="G46" s="35"/>
    </row>
    <row r="48" spans="1:7" ht="21" customHeight="1" x14ac:dyDescent="0.2">
      <c r="A48" s="40">
        <v>2011</v>
      </c>
      <c r="B48" s="41"/>
      <c r="C48" s="41"/>
      <c r="D48" s="41"/>
      <c r="E48" s="41"/>
      <c r="F48" s="41"/>
      <c r="G48" s="41"/>
    </row>
    <row r="50" spans="1:7" ht="19" customHeight="1" x14ac:dyDescent="0.15">
      <c r="A50" s="38" t="s">
        <v>0</v>
      </c>
      <c r="B50" s="39"/>
      <c r="C50" s="39"/>
      <c r="D50" s="39"/>
      <c r="E50" s="39"/>
      <c r="F50" s="39"/>
      <c r="G50" s="39"/>
    </row>
    <row r="52" spans="1:7" ht="35.25" customHeight="1" x14ac:dyDescent="0.15">
      <c r="A52" s="33" t="s">
        <v>1</v>
      </c>
      <c r="B52" s="33"/>
      <c r="C52" s="33"/>
      <c r="D52" s="33"/>
      <c r="E52" s="33"/>
      <c r="F52" s="33"/>
      <c r="G52" s="33"/>
    </row>
    <row r="53" spans="1:7" ht="35.25" customHeight="1" x14ac:dyDescent="0.15">
      <c r="A53" s="2" t="s">
        <v>2</v>
      </c>
      <c r="B53" s="4" t="s">
        <v>3</v>
      </c>
      <c r="C53" s="4" t="s">
        <v>4</v>
      </c>
      <c r="D53" s="7" t="s">
        <v>5</v>
      </c>
      <c r="E53" s="8" t="s">
        <v>6</v>
      </c>
      <c r="F53" s="34" t="s">
        <v>7</v>
      </c>
      <c r="G53" s="34"/>
    </row>
    <row r="54" spans="1:7" ht="17.25" customHeight="1" x14ac:dyDescent="0.15">
      <c r="A54" s="2" t="s">
        <v>8</v>
      </c>
      <c r="B54" s="5">
        <v>3202320</v>
      </c>
      <c r="C54" s="5">
        <v>48781</v>
      </c>
      <c r="D54" s="9">
        <v>80.991600000000005</v>
      </c>
      <c r="E54" s="9">
        <v>0.76490000000000002</v>
      </c>
      <c r="F54" s="9">
        <v>79.492199999999997</v>
      </c>
      <c r="G54" s="9">
        <v>82.491</v>
      </c>
    </row>
    <row r="55" spans="1:7" ht="17.25" customHeight="1" x14ac:dyDescent="0.15">
      <c r="A55" s="2" t="s">
        <v>9</v>
      </c>
      <c r="B55" s="5">
        <v>751573</v>
      </c>
      <c r="C55" s="5">
        <v>33133</v>
      </c>
      <c r="D55" s="9">
        <v>19.008400000000002</v>
      </c>
      <c r="E55" s="9">
        <v>0.76490000000000002</v>
      </c>
      <c r="F55" s="9">
        <v>17.509</v>
      </c>
      <c r="G55" s="9">
        <v>20.5078</v>
      </c>
    </row>
    <row r="56" spans="1:7" ht="17.25" customHeight="1" x14ac:dyDescent="0.15">
      <c r="A56" s="2" t="s">
        <v>10</v>
      </c>
      <c r="B56" s="5">
        <v>3953893</v>
      </c>
      <c r="C56" s="5">
        <v>52651</v>
      </c>
      <c r="D56" s="9">
        <v>100</v>
      </c>
      <c r="E56" s="9"/>
      <c r="F56" s="9"/>
      <c r="G56" s="9"/>
    </row>
    <row r="57" spans="1:7" ht="17.25" customHeight="1" x14ac:dyDescent="0.15">
      <c r="A57" s="35" t="s">
        <v>140</v>
      </c>
      <c r="B57" s="35"/>
      <c r="C57" s="35"/>
      <c r="D57" s="35"/>
      <c r="E57" s="35"/>
      <c r="F57" s="35"/>
      <c r="G57" s="35"/>
    </row>
    <row r="59" spans="1:7" ht="35.25" customHeight="1" x14ac:dyDescent="0.15">
      <c r="A59" s="33" t="s">
        <v>12</v>
      </c>
      <c r="B59" s="33"/>
      <c r="C59" s="33"/>
      <c r="D59" s="33"/>
      <c r="E59" s="33"/>
      <c r="F59" s="33"/>
      <c r="G59" s="33"/>
    </row>
    <row r="60" spans="1:7" ht="35.25" customHeight="1" x14ac:dyDescent="0.15">
      <c r="A60" s="2" t="s">
        <v>13</v>
      </c>
      <c r="B60" s="4" t="s">
        <v>3</v>
      </c>
      <c r="C60" s="4" t="s">
        <v>4</v>
      </c>
      <c r="D60" s="7" t="s">
        <v>5</v>
      </c>
      <c r="E60" s="8" t="s">
        <v>6</v>
      </c>
      <c r="F60" s="34" t="s">
        <v>7</v>
      </c>
      <c r="G60" s="34"/>
    </row>
    <row r="61" spans="1:7" ht="17.25" customHeight="1" x14ac:dyDescent="0.15">
      <c r="A61" s="2" t="s">
        <v>8</v>
      </c>
      <c r="B61" s="5">
        <v>2510978</v>
      </c>
      <c r="C61" s="5">
        <v>46149</v>
      </c>
      <c r="D61" s="9">
        <v>64.021900000000002</v>
      </c>
      <c r="E61" s="9">
        <v>0.89329999999999998</v>
      </c>
      <c r="F61" s="9">
        <v>62.270899999999997</v>
      </c>
      <c r="G61" s="9">
        <v>65.772999999999996</v>
      </c>
    </row>
    <row r="62" spans="1:7" ht="17.25" customHeight="1" x14ac:dyDescent="0.15">
      <c r="A62" s="2" t="s">
        <v>9</v>
      </c>
      <c r="B62" s="5">
        <v>1411081</v>
      </c>
      <c r="C62" s="5">
        <v>41413</v>
      </c>
      <c r="D62" s="9">
        <v>35.978099999999998</v>
      </c>
      <c r="E62" s="9">
        <v>0.89329999999999998</v>
      </c>
      <c r="F62" s="9">
        <v>34.226999999999997</v>
      </c>
      <c r="G62" s="9">
        <v>37.729100000000003</v>
      </c>
    </row>
    <row r="63" spans="1:7" ht="17.25" customHeight="1" x14ac:dyDescent="0.15">
      <c r="A63" s="2" t="s">
        <v>10</v>
      </c>
      <c r="B63" s="5">
        <v>3922059</v>
      </c>
      <c r="C63" s="5">
        <v>52580</v>
      </c>
      <c r="D63" s="9">
        <v>100</v>
      </c>
      <c r="E63" s="9"/>
      <c r="F63" s="9"/>
      <c r="G63" s="9"/>
    </row>
    <row r="64" spans="1:7" ht="17.25" customHeight="1" x14ac:dyDescent="0.15">
      <c r="A64" s="35" t="s">
        <v>258</v>
      </c>
      <c r="B64" s="35"/>
      <c r="C64" s="35"/>
      <c r="D64" s="35"/>
      <c r="E64" s="35"/>
      <c r="F64" s="35"/>
      <c r="G64" s="35"/>
    </row>
    <row r="66" spans="1:7" ht="17.25" customHeight="1" x14ac:dyDescent="0.15">
      <c r="A66" s="35" t="s">
        <v>15</v>
      </c>
      <c r="B66" s="35"/>
      <c r="C66" s="35"/>
      <c r="D66" s="35"/>
      <c r="E66" s="35"/>
      <c r="F66" s="35"/>
      <c r="G66" s="35"/>
    </row>
    <row r="67" spans="1:7" ht="35.25" customHeight="1" x14ac:dyDescent="0.15">
      <c r="A67" s="2" t="s">
        <v>16</v>
      </c>
      <c r="B67" s="4" t="s">
        <v>3</v>
      </c>
      <c r="C67" s="4" t="s">
        <v>4</v>
      </c>
      <c r="D67" s="7" t="s">
        <v>5</v>
      </c>
      <c r="E67" s="8" t="s">
        <v>6</v>
      </c>
      <c r="F67" s="34" t="s">
        <v>7</v>
      </c>
      <c r="G67" s="34"/>
    </row>
    <row r="68" spans="1:7" ht="17.25" customHeight="1" x14ac:dyDescent="0.15">
      <c r="A68" s="2" t="s">
        <v>9</v>
      </c>
      <c r="B68" s="5">
        <v>1007858</v>
      </c>
      <c r="C68" s="5">
        <v>36833</v>
      </c>
      <c r="D68" s="9">
        <v>25.623999999999999</v>
      </c>
      <c r="E68" s="9">
        <v>0.83089999999999997</v>
      </c>
      <c r="F68" s="9">
        <v>23.9953</v>
      </c>
      <c r="G68" s="9">
        <v>27.252700000000001</v>
      </c>
    </row>
    <row r="69" spans="1:7" ht="17.25" customHeight="1" x14ac:dyDescent="0.15">
      <c r="A69" s="2" t="s">
        <v>8</v>
      </c>
      <c r="B69" s="5">
        <v>2925401</v>
      </c>
      <c r="C69" s="5">
        <v>47833</v>
      </c>
      <c r="D69" s="9">
        <v>74.376000000000005</v>
      </c>
      <c r="E69" s="9">
        <v>0.83089999999999997</v>
      </c>
      <c r="F69" s="9">
        <v>72.747299999999996</v>
      </c>
      <c r="G69" s="9">
        <v>76.0047</v>
      </c>
    </row>
    <row r="70" spans="1:7" ht="17.25" customHeight="1" x14ac:dyDescent="0.15">
      <c r="A70" s="2" t="s">
        <v>10</v>
      </c>
      <c r="B70" s="5">
        <v>3933260</v>
      </c>
      <c r="C70" s="5">
        <v>52603</v>
      </c>
      <c r="D70" s="9">
        <v>100</v>
      </c>
      <c r="E70" s="9"/>
      <c r="F70" s="9"/>
      <c r="G70" s="9"/>
    </row>
    <row r="71" spans="1:7" ht="17.25" customHeight="1" x14ac:dyDescent="0.15">
      <c r="A71" s="35" t="s">
        <v>241</v>
      </c>
      <c r="B71" s="35"/>
      <c r="C71" s="35"/>
      <c r="D71" s="35"/>
      <c r="E71" s="35"/>
      <c r="F71" s="35"/>
      <c r="G71" s="35"/>
    </row>
    <row r="73" spans="1:7" ht="17.25" customHeight="1" x14ac:dyDescent="0.15">
      <c r="A73" s="35" t="s">
        <v>18</v>
      </c>
      <c r="B73" s="35"/>
      <c r="C73" s="35"/>
      <c r="D73" s="35"/>
      <c r="E73" s="35"/>
      <c r="F73" s="35"/>
      <c r="G73" s="35"/>
    </row>
    <row r="74" spans="1:7" ht="35.25" customHeight="1" x14ac:dyDescent="0.15">
      <c r="A74" s="2" t="s">
        <v>19</v>
      </c>
      <c r="B74" s="4" t="s">
        <v>3</v>
      </c>
      <c r="C74" s="4" t="s">
        <v>4</v>
      </c>
      <c r="D74" s="7" t="s">
        <v>5</v>
      </c>
      <c r="E74" s="8" t="s">
        <v>6</v>
      </c>
      <c r="F74" s="34" t="s">
        <v>7</v>
      </c>
      <c r="G74" s="34"/>
    </row>
    <row r="75" spans="1:7" ht="17.25" customHeight="1" x14ac:dyDescent="0.15">
      <c r="A75" s="2" t="s">
        <v>8</v>
      </c>
      <c r="B75" s="5">
        <v>1522893</v>
      </c>
      <c r="C75" s="5">
        <v>38594</v>
      </c>
      <c r="D75" s="9">
        <v>38.576500000000003</v>
      </c>
      <c r="E75" s="9">
        <v>0.875</v>
      </c>
      <c r="F75" s="9">
        <v>36.861400000000003</v>
      </c>
      <c r="G75" s="9">
        <v>40.291699999999999</v>
      </c>
    </row>
    <row r="76" spans="1:7" ht="17.25" customHeight="1" x14ac:dyDescent="0.15">
      <c r="A76" s="2" t="s">
        <v>9</v>
      </c>
      <c r="B76" s="5">
        <v>2424826</v>
      </c>
      <c r="C76" s="5">
        <v>49225</v>
      </c>
      <c r="D76" s="9">
        <v>61.423499999999997</v>
      </c>
      <c r="E76" s="9">
        <v>0.875</v>
      </c>
      <c r="F76" s="9">
        <v>59.708300000000001</v>
      </c>
      <c r="G76" s="9">
        <v>63.138599999999997</v>
      </c>
    </row>
    <row r="77" spans="1:7" ht="17.25" customHeight="1" x14ac:dyDescent="0.15">
      <c r="A77" s="2" t="s">
        <v>10</v>
      </c>
      <c r="B77" s="5">
        <v>3947719</v>
      </c>
      <c r="C77" s="5">
        <v>52637</v>
      </c>
      <c r="D77" s="9">
        <v>100</v>
      </c>
      <c r="E77" s="9"/>
      <c r="F77" s="9"/>
      <c r="G77" s="9"/>
    </row>
    <row r="78" spans="1:7" ht="17.25" customHeight="1" x14ac:dyDescent="0.15">
      <c r="A78" s="35" t="s">
        <v>141</v>
      </c>
      <c r="B78" s="35"/>
      <c r="C78" s="35"/>
      <c r="D78" s="35"/>
      <c r="E78" s="35"/>
      <c r="F78" s="35"/>
      <c r="G78" s="35"/>
    </row>
    <row r="80" spans="1:7" ht="35.25" customHeight="1" x14ac:dyDescent="0.15">
      <c r="A80" s="33" t="s">
        <v>21</v>
      </c>
      <c r="B80" s="33"/>
      <c r="C80" s="33"/>
      <c r="D80" s="33"/>
      <c r="E80" s="33"/>
      <c r="F80" s="33"/>
      <c r="G80" s="33"/>
    </row>
    <row r="81" spans="1:7" ht="35.25" customHeight="1" x14ac:dyDescent="0.15">
      <c r="A81" s="2" t="s">
        <v>22</v>
      </c>
      <c r="B81" s="4" t="s">
        <v>3</v>
      </c>
      <c r="C81" s="4" t="s">
        <v>4</v>
      </c>
      <c r="D81" s="7" t="s">
        <v>5</v>
      </c>
      <c r="E81" s="8" t="s">
        <v>6</v>
      </c>
      <c r="F81" s="34" t="s">
        <v>7</v>
      </c>
      <c r="G81" s="34"/>
    </row>
    <row r="82" spans="1:7" ht="17.25" customHeight="1" x14ac:dyDescent="0.15">
      <c r="A82" s="2" t="s">
        <v>8</v>
      </c>
      <c r="B82" s="5">
        <v>3395289</v>
      </c>
      <c r="C82" s="5">
        <v>49321</v>
      </c>
      <c r="D82" s="9">
        <v>85.850700000000003</v>
      </c>
      <c r="E82" s="9">
        <v>0.70709999999999995</v>
      </c>
      <c r="F82" s="9">
        <v>84.464699999999993</v>
      </c>
      <c r="G82" s="9">
        <v>87.236800000000002</v>
      </c>
    </row>
    <row r="83" spans="1:7" ht="17.25" customHeight="1" x14ac:dyDescent="0.15">
      <c r="A83" s="2" t="s">
        <v>9</v>
      </c>
      <c r="B83" s="5">
        <v>559585</v>
      </c>
      <c r="C83" s="5">
        <v>30041</v>
      </c>
      <c r="D83" s="9">
        <v>14.1493</v>
      </c>
      <c r="E83" s="9">
        <v>0.70709999999999995</v>
      </c>
      <c r="F83" s="9">
        <v>12.763199999999999</v>
      </c>
      <c r="G83" s="9">
        <v>15.535299999999999</v>
      </c>
    </row>
    <row r="84" spans="1:7" ht="17.25" customHeight="1" x14ac:dyDescent="0.15">
      <c r="A84" s="2" t="s">
        <v>10</v>
      </c>
      <c r="B84" s="5">
        <v>3954875</v>
      </c>
      <c r="C84" s="5">
        <v>52669</v>
      </c>
      <c r="D84" s="9">
        <v>100</v>
      </c>
      <c r="E84" s="9"/>
      <c r="F84" s="9"/>
      <c r="G84" s="9"/>
    </row>
    <row r="85" spans="1:7" ht="17.25" customHeight="1" x14ac:dyDescent="0.15">
      <c r="A85" s="35" t="s">
        <v>140</v>
      </c>
      <c r="B85" s="35"/>
      <c r="C85" s="35"/>
      <c r="D85" s="35"/>
      <c r="E85" s="35"/>
      <c r="F85" s="35"/>
      <c r="G85" s="35"/>
    </row>
    <row r="87" spans="1:7" ht="17.25" customHeight="1" x14ac:dyDescent="0.15">
      <c r="A87" s="35" t="s">
        <v>24</v>
      </c>
      <c r="B87" s="35"/>
      <c r="C87" s="35"/>
      <c r="D87" s="35"/>
      <c r="E87" s="35"/>
      <c r="F87" s="35"/>
      <c r="G87" s="35"/>
    </row>
    <row r="88" spans="1:7" ht="35.25" customHeight="1" x14ac:dyDescent="0.15">
      <c r="A88" s="2" t="s">
        <v>25</v>
      </c>
      <c r="B88" s="4" t="s">
        <v>3</v>
      </c>
      <c r="C88" s="4" t="s">
        <v>4</v>
      </c>
      <c r="D88" s="7" t="s">
        <v>5</v>
      </c>
      <c r="E88" s="8" t="s">
        <v>6</v>
      </c>
      <c r="F88" s="34" t="s">
        <v>7</v>
      </c>
      <c r="G88" s="34"/>
    </row>
    <row r="89" spans="1:7" ht="17.25" customHeight="1" x14ac:dyDescent="0.15">
      <c r="A89" s="2" t="s">
        <v>9</v>
      </c>
      <c r="B89" s="5">
        <v>3123185</v>
      </c>
      <c r="C89" s="5">
        <v>49650</v>
      </c>
      <c r="D89" s="9">
        <v>79.107600000000005</v>
      </c>
      <c r="E89" s="9">
        <v>0.76980000000000004</v>
      </c>
      <c r="F89" s="9">
        <v>77.598500000000001</v>
      </c>
      <c r="G89" s="9">
        <v>80.616600000000005</v>
      </c>
    </row>
    <row r="90" spans="1:7" ht="17.25" customHeight="1" x14ac:dyDescent="0.15">
      <c r="A90" s="2" t="s">
        <v>8</v>
      </c>
      <c r="B90" s="5">
        <v>824839</v>
      </c>
      <c r="C90" s="5">
        <v>33097</v>
      </c>
      <c r="D90" s="9">
        <v>20.892399999999999</v>
      </c>
      <c r="E90" s="9">
        <v>0.76980000000000004</v>
      </c>
      <c r="F90" s="9">
        <v>19.383400000000002</v>
      </c>
      <c r="G90" s="9">
        <v>22.401499999999999</v>
      </c>
    </row>
    <row r="91" spans="1:7" ht="17.25" customHeight="1" x14ac:dyDescent="0.15">
      <c r="A91" s="2" t="s">
        <v>10</v>
      </c>
      <c r="B91" s="5">
        <v>3948023</v>
      </c>
      <c r="C91" s="5">
        <v>52636</v>
      </c>
      <c r="D91" s="9">
        <v>100</v>
      </c>
      <c r="E91" s="9"/>
      <c r="F91" s="9"/>
      <c r="G91" s="9"/>
    </row>
    <row r="92" spans="1:7" ht="17.25" customHeight="1" x14ac:dyDescent="0.15">
      <c r="A92" s="35" t="s">
        <v>189</v>
      </c>
      <c r="B92" s="35"/>
      <c r="C92" s="35"/>
      <c r="D92" s="35"/>
      <c r="E92" s="35"/>
      <c r="F92" s="35"/>
      <c r="G92" s="35"/>
    </row>
    <row r="94" spans="1:7" ht="21" customHeight="1" x14ac:dyDescent="0.2">
      <c r="A94" s="36">
        <v>2013</v>
      </c>
      <c r="B94" s="37"/>
      <c r="C94" s="37"/>
      <c r="D94" s="37"/>
      <c r="E94" s="37"/>
      <c r="F94" s="37"/>
      <c r="G94" s="37"/>
    </row>
    <row r="96" spans="1:7" ht="19" customHeight="1" x14ac:dyDescent="0.15">
      <c r="A96" s="38" t="s">
        <v>0</v>
      </c>
      <c r="B96" s="39"/>
      <c r="C96" s="39"/>
      <c r="D96" s="39"/>
      <c r="E96" s="39"/>
      <c r="F96" s="39"/>
      <c r="G96" s="39"/>
    </row>
    <row r="98" spans="1:7" ht="35.25" customHeight="1" x14ac:dyDescent="0.15">
      <c r="A98" s="33" t="s">
        <v>1</v>
      </c>
      <c r="B98" s="33"/>
      <c r="C98" s="33"/>
      <c r="D98" s="33"/>
      <c r="E98" s="33"/>
      <c r="F98" s="33"/>
      <c r="G98" s="33"/>
    </row>
    <row r="99" spans="1:7" ht="35.25" customHeight="1" x14ac:dyDescent="0.15">
      <c r="A99" s="2" t="s">
        <v>2</v>
      </c>
      <c r="B99" s="4" t="s">
        <v>3</v>
      </c>
      <c r="C99" s="4" t="s">
        <v>4</v>
      </c>
      <c r="D99" s="7" t="s">
        <v>5</v>
      </c>
      <c r="E99" s="8" t="s">
        <v>6</v>
      </c>
      <c r="F99" s="34" t="s">
        <v>7</v>
      </c>
      <c r="G99" s="34"/>
    </row>
    <row r="100" spans="1:7" ht="17.25" customHeight="1" x14ac:dyDescent="0.15">
      <c r="A100" s="2" t="s">
        <v>8</v>
      </c>
      <c r="B100" s="5">
        <v>2898306</v>
      </c>
      <c r="C100" s="5">
        <v>51806</v>
      </c>
      <c r="D100" s="9">
        <v>82.099000000000004</v>
      </c>
      <c r="E100" s="9">
        <v>0.76929999999999998</v>
      </c>
      <c r="F100" s="9">
        <v>80.590999999999994</v>
      </c>
      <c r="G100" s="9">
        <v>83.606999999999999</v>
      </c>
    </row>
    <row r="101" spans="1:7" ht="17.25" customHeight="1" x14ac:dyDescent="0.15">
      <c r="A101" s="2" t="s">
        <v>9</v>
      </c>
      <c r="B101" s="5">
        <v>631952</v>
      </c>
      <c r="C101" s="5">
        <v>28936</v>
      </c>
      <c r="D101" s="9">
        <v>17.901</v>
      </c>
      <c r="E101" s="9">
        <v>0.76929999999999998</v>
      </c>
      <c r="F101" s="9">
        <v>16.393000000000001</v>
      </c>
      <c r="G101" s="9">
        <v>19.408999999999999</v>
      </c>
    </row>
    <row r="102" spans="1:7" ht="17.25" customHeight="1" x14ac:dyDescent="0.15">
      <c r="A102" s="2" t="s">
        <v>10</v>
      </c>
      <c r="B102" s="5">
        <v>3530258</v>
      </c>
      <c r="C102" s="5">
        <v>54110</v>
      </c>
      <c r="D102" s="9">
        <v>100</v>
      </c>
      <c r="E102" s="9"/>
      <c r="F102" s="9"/>
      <c r="G102" s="9"/>
    </row>
    <row r="103" spans="1:7" ht="17.25" customHeight="1" x14ac:dyDescent="0.15">
      <c r="A103" s="35" t="s">
        <v>120</v>
      </c>
      <c r="B103" s="35"/>
      <c r="C103" s="35"/>
      <c r="D103" s="35"/>
      <c r="E103" s="35"/>
      <c r="F103" s="35"/>
      <c r="G103" s="35"/>
    </row>
    <row r="105" spans="1:7" ht="35.25" customHeight="1" x14ac:dyDescent="0.15">
      <c r="A105" s="33" t="s">
        <v>12</v>
      </c>
      <c r="B105" s="33"/>
      <c r="C105" s="33"/>
      <c r="D105" s="33"/>
      <c r="E105" s="33"/>
      <c r="F105" s="33"/>
      <c r="G105" s="33"/>
    </row>
    <row r="106" spans="1:7" ht="35.25" customHeight="1" x14ac:dyDescent="0.15">
      <c r="A106" s="2" t="s">
        <v>13</v>
      </c>
      <c r="B106" s="4" t="s">
        <v>3</v>
      </c>
      <c r="C106" s="4" t="s">
        <v>4</v>
      </c>
      <c r="D106" s="7" t="s">
        <v>5</v>
      </c>
      <c r="E106" s="8" t="s">
        <v>6</v>
      </c>
      <c r="F106" s="34" t="s">
        <v>7</v>
      </c>
      <c r="G106" s="34"/>
    </row>
    <row r="107" spans="1:7" ht="17.25" customHeight="1" x14ac:dyDescent="0.15">
      <c r="A107" s="2" t="s">
        <v>8</v>
      </c>
      <c r="B107" s="5">
        <v>2293869</v>
      </c>
      <c r="C107" s="5">
        <v>47777</v>
      </c>
      <c r="D107" s="9">
        <v>65.910600000000002</v>
      </c>
      <c r="E107" s="9">
        <v>0.96519999999999995</v>
      </c>
      <c r="F107" s="9">
        <v>64.018500000000003</v>
      </c>
      <c r="G107" s="9">
        <v>67.802599999999998</v>
      </c>
    </row>
    <row r="108" spans="1:7" ht="17.25" customHeight="1" x14ac:dyDescent="0.15">
      <c r="A108" s="2" t="s">
        <v>9</v>
      </c>
      <c r="B108" s="5">
        <v>1186407</v>
      </c>
      <c r="C108" s="5">
        <v>38981</v>
      </c>
      <c r="D108" s="9">
        <v>34.089399999999998</v>
      </c>
      <c r="E108" s="9">
        <v>0.96519999999999995</v>
      </c>
      <c r="F108" s="9">
        <v>32.197400000000002</v>
      </c>
      <c r="G108" s="9">
        <v>35.981499999999997</v>
      </c>
    </row>
    <row r="109" spans="1:7" ht="17.25" customHeight="1" x14ac:dyDescent="0.15">
      <c r="A109" s="2" t="s">
        <v>10</v>
      </c>
      <c r="B109" s="5">
        <v>3480276</v>
      </c>
      <c r="C109" s="5">
        <v>53836</v>
      </c>
      <c r="D109" s="9">
        <v>100</v>
      </c>
      <c r="E109" s="9"/>
      <c r="F109" s="9"/>
      <c r="G109" s="9"/>
    </row>
    <row r="110" spans="1:7" ht="17.25" customHeight="1" x14ac:dyDescent="0.15">
      <c r="A110" s="35" t="s">
        <v>164</v>
      </c>
      <c r="B110" s="35"/>
      <c r="C110" s="35"/>
      <c r="D110" s="35"/>
      <c r="E110" s="35"/>
      <c r="F110" s="35"/>
      <c r="G110" s="35"/>
    </row>
    <row r="112" spans="1:7" ht="17.25" customHeight="1" x14ac:dyDescent="0.15">
      <c r="A112" s="35" t="s">
        <v>15</v>
      </c>
      <c r="B112" s="35"/>
      <c r="C112" s="35"/>
      <c r="D112" s="35"/>
      <c r="E112" s="35"/>
      <c r="F112" s="35"/>
      <c r="G112" s="35"/>
    </row>
    <row r="113" spans="1:7" ht="35.25" customHeight="1" x14ac:dyDescent="0.15">
      <c r="A113" s="2" t="s">
        <v>16</v>
      </c>
      <c r="B113" s="4" t="s">
        <v>3</v>
      </c>
      <c r="C113" s="4" t="s">
        <v>4</v>
      </c>
      <c r="D113" s="7" t="s">
        <v>5</v>
      </c>
      <c r="E113" s="8" t="s">
        <v>6</v>
      </c>
      <c r="F113" s="34" t="s">
        <v>7</v>
      </c>
      <c r="G113" s="34"/>
    </row>
    <row r="114" spans="1:7" ht="17.25" customHeight="1" x14ac:dyDescent="0.15">
      <c r="A114" s="2" t="s">
        <v>9</v>
      </c>
      <c r="B114" s="5">
        <v>893368</v>
      </c>
      <c r="C114" s="5">
        <v>34753</v>
      </c>
      <c r="D114" s="9">
        <v>25.557099999999998</v>
      </c>
      <c r="E114" s="9">
        <v>0.89380000000000004</v>
      </c>
      <c r="F114" s="9">
        <v>23.805</v>
      </c>
      <c r="G114" s="9">
        <v>27.3093</v>
      </c>
    </row>
    <row r="115" spans="1:7" ht="17.25" customHeight="1" x14ac:dyDescent="0.15">
      <c r="A115" s="2" t="s">
        <v>8</v>
      </c>
      <c r="B115" s="5">
        <v>2602206</v>
      </c>
      <c r="C115" s="5">
        <v>49659</v>
      </c>
      <c r="D115" s="9">
        <v>74.442899999999995</v>
      </c>
      <c r="E115" s="9">
        <v>0.89380000000000004</v>
      </c>
      <c r="F115" s="9">
        <v>72.690700000000007</v>
      </c>
      <c r="G115" s="9">
        <v>76.194999999999993</v>
      </c>
    </row>
    <row r="116" spans="1:7" ht="17.25" customHeight="1" x14ac:dyDescent="0.15">
      <c r="A116" s="2" t="s">
        <v>10</v>
      </c>
      <c r="B116" s="5">
        <v>3495574</v>
      </c>
      <c r="C116" s="5">
        <v>53918</v>
      </c>
      <c r="D116" s="9">
        <v>100</v>
      </c>
      <c r="E116" s="9"/>
      <c r="F116" s="9"/>
      <c r="G116" s="9"/>
    </row>
    <row r="117" spans="1:7" ht="17.25" customHeight="1" x14ac:dyDescent="0.15">
      <c r="A117" s="35" t="s">
        <v>268</v>
      </c>
      <c r="B117" s="35"/>
      <c r="C117" s="35"/>
      <c r="D117" s="35"/>
      <c r="E117" s="35"/>
      <c r="F117" s="35"/>
      <c r="G117" s="35"/>
    </row>
    <row r="119" spans="1:7" ht="17.25" customHeight="1" x14ac:dyDescent="0.15">
      <c r="A119" s="35" t="s">
        <v>18</v>
      </c>
      <c r="B119" s="35"/>
      <c r="C119" s="35"/>
      <c r="D119" s="35"/>
      <c r="E119" s="35"/>
      <c r="F119" s="35"/>
      <c r="G119" s="35"/>
    </row>
    <row r="120" spans="1:7" ht="35.25" customHeight="1" x14ac:dyDescent="0.15">
      <c r="A120" s="2" t="s">
        <v>19</v>
      </c>
      <c r="B120" s="4" t="s">
        <v>3</v>
      </c>
      <c r="C120" s="4" t="s">
        <v>4</v>
      </c>
      <c r="D120" s="7" t="s">
        <v>5</v>
      </c>
      <c r="E120" s="8" t="s">
        <v>6</v>
      </c>
      <c r="F120" s="34" t="s">
        <v>7</v>
      </c>
      <c r="G120" s="34"/>
    </row>
    <row r="121" spans="1:7" ht="17.25" customHeight="1" x14ac:dyDescent="0.15">
      <c r="A121" s="2" t="s">
        <v>8</v>
      </c>
      <c r="B121" s="5">
        <v>1395138</v>
      </c>
      <c r="C121" s="5">
        <v>40003</v>
      </c>
      <c r="D121" s="9">
        <v>39.697899999999997</v>
      </c>
      <c r="E121" s="9">
        <v>0.9788</v>
      </c>
      <c r="F121" s="9">
        <v>37.779200000000003</v>
      </c>
      <c r="G121" s="9">
        <v>41.616599999999998</v>
      </c>
    </row>
    <row r="122" spans="1:7" ht="17.25" customHeight="1" x14ac:dyDescent="0.15">
      <c r="A122" s="2" t="s">
        <v>9</v>
      </c>
      <c r="B122" s="5">
        <v>2119252</v>
      </c>
      <c r="C122" s="5">
        <v>48071</v>
      </c>
      <c r="D122" s="9">
        <v>60.302100000000003</v>
      </c>
      <c r="E122" s="9">
        <v>0.9788</v>
      </c>
      <c r="F122" s="9">
        <v>58.383400000000002</v>
      </c>
      <c r="G122" s="9">
        <v>62.220799999999997</v>
      </c>
    </row>
    <row r="123" spans="1:7" ht="17.25" customHeight="1" x14ac:dyDescent="0.15">
      <c r="A123" s="2" t="s">
        <v>10</v>
      </c>
      <c r="B123" s="5">
        <v>3514390</v>
      </c>
      <c r="C123" s="5">
        <v>54039</v>
      </c>
      <c r="D123" s="9">
        <v>100</v>
      </c>
      <c r="E123" s="9"/>
      <c r="F123" s="9"/>
      <c r="G123" s="9"/>
    </row>
    <row r="124" spans="1:7" ht="17.25" customHeight="1" x14ac:dyDescent="0.15">
      <c r="A124" s="35" t="s">
        <v>198</v>
      </c>
      <c r="B124" s="35"/>
      <c r="C124" s="35"/>
      <c r="D124" s="35"/>
      <c r="E124" s="35"/>
      <c r="F124" s="35"/>
      <c r="G124" s="35"/>
    </row>
    <row r="126" spans="1:7" ht="35.25" customHeight="1" x14ac:dyDescent="0.15">
      <c r="A126" s="33" t="s">
        <v>21</v>
      </c>
      <c r="B126" s="33"/>
      <c r="C126" s="33"/>
      <c r="D126" s="33"/>
      <c r="E126" s="33"/>
      <c r="F126" s="33"/>
      <c r="G126" s="33"/>
    </row>
    <row r="127" spans="1:7" ht="35.25" customHeight="1" x14ac:dyDescent="0.15">
      <c r="A127" s="2" t="s">
        <v>22</v>
      </c>
      <c r="B127" s="4" t="s">
        <v>3</v>
      </c>
      <c r="C127" s="4" t="s">
        <v>4</v>
      </c>
      <c r="D127" s="7" t="s">
        <v>5</v>
      </c>
      <c r="E127" s="8" t="s">
        <v>6</v>
      </c>
      <c r="F127" s="34" t="s">
        <v>7</v>
      </c>
      <c r="G127" s="34"/>
    </row>
    <row r="128" spans="1:7" ht="17.25" customHeight="1" x14ac:dyDescent="0.15">
      <c r="A128" s="2" t="s">
        <v>8</v>
      </c>
      <c r="B128" s="5">
        <v>3011758</v>
      </c>
      <c r="C128" s="5">
        <v>51523</v>
      </c>
      <c r="D128" s="9">
        <v>85.144599999999997</v>
      </c>
      <c r="E128" s="9">
        <v>0.76180000000000003</v>
      </c>
      <c r="F128" s="9">
        <v>83.651300000000006</v>
      </c>
      <c r="G128" s="9">
        <v>86.637900000000002</v>
      </c>
    </row>
    <row r="129" spans="1:7" ht="17.25" customHeight="1" x14ac:dyDescent="0.15">
      <c r="A129" s="2" t="s">
        <v>9</v>
      </c>
      <c r="B129" s="5">
        <v>525470</v>
      </c>
      <c r="C129" s="5">
        <v>28760</v>
      </c>
      <c r="D129" s="9">
        <v>14.855399999999999</v>
      </c>
      <c r="E129" s="9">
        <v>0.76180000000000003</v>
      </c>
      <c r="F129" s="9">
        <v>13.3621</v>
      </c>
      <c r="G129" s="9">
        <v>16.348700000000001</v>
      </c>
    </row>
    <row r="130" spans="1:7" ht="17.25" customHeight="1" x14ac:dyDescent="0.15">
      <c r="A130" s="2" t="s">
        <v>10</v>
      </c>
      <c r="B130" s="5">
        <v>3537228</v>
      </c>
      <c r="C130" s="5">
        <v>54271</v>
      </c>
      <c r="D130" s="9">
        <v>100</v>
      </c>
      <c r="E130" s="9"/>
      <c r="F130" s="9"/>
      <c r="G130" s="9"/>
    </row>
    <row r="131" spans="1:7" ht="17.25" customHeight="1" x14ac:dyDescent="0.15">
      <c r="A131" s="35" t="s">
        <v>119</v>
      </c>
      <c r="B131" s="35"/>
      <c r="C131" s="35"/>
      <c r="D131" s="35"/>
      <c r="E131" s="35"/>
      <c r="F131" s="35"/>
      <c r="G131" s="35"/>
    </row>
    <row r="133" spans="1:7" ht="17.25" customHeight="1" x14ac:dyDescent="0.15">
      <c r="A133" s="35" t="s">
        <v>24</v>
      </c>
      <c r="B133" s="35"/>
      <c r="C133" s="35"/>
      <c r="D133" s="35"/>
      <c r="E133" s="35"/>
      <c r="F133" s="35"/>
      <c r="G133" s="35"/>
    </row>
    <row r="134" spans="1:7" ht="35.25" customHeight="1" x14ac:dyDescent="0.15">
      <c r="A134" s="2" t="s">
        <v>25</v>
      </c>
      <c r="B134" s="4" t="s">
        <v>3</v>
      </c>
      <c r="C134" s="4" t="s">
        <v>4</v>
      </c>
      <c r="D134" s="7" t="s">
        <v>5</v>
      </c>
      <c r="E134" s="8" t="s">
        <v>6</v>
      </c>
      <c r="F134" s="34" t="s">
        <v>7</v>
      </c>
      <c r="G134" s="34"/>
    </row>
    <row r="135" spans="1:7" ht="17.25" customHeight="1" x14ac:dyDescent="0.15">
      <c r="A135" s="2" t="s">
        <v>9</v>
      </c>
      <c r="B135" s="5">
        <v>2868122</v>
      </c>
      <c r="C135" s="5">
        <v>52242</v>
      </c>
      <c r="D135" s="9">
        <v>81.452399999999997</v>
      </c>
      <c r="E135" s="9">
        <v>0.76839999999999997</v>
      </c>
      <c r="F135" s="9">
        <v>79.946100000000001</v>
      </c>
      <c r="G135" s="9">
        <v>82.958600000000004</v>
      </c>
    </row>
    <row r="136" spans="1:7" ht="17.25" customHeight="1" x14ac:dyDescent="0.15">
      <c r="A136" s="2" t="s">
        <v>8</v>
      </c>
      <c r="B136" s="5">
        <v>653105</v>
      </c>
      <c r="C136" s="5">
        <v>28618</v>
      </c>
      <c r="D136" s="9">
        <v>18.547599999999999</v>
      </c>
      <c r="E136" s="9">
        <v>0.76839999999999997</v>
      </c>
      <c r="F136" s="9">
        <v>17.041399999999999</v>
      </c>
      <c r="G136" s="9">
        <v>20.053899999999999</v>
      </c>
    </row>
    <row r="137" spans="1:7" ht="17.25" customHeight="1" x14ac:dyDescent="0.15">
      <c r="A137" s="2" t="s">
        <v>10</v>
      </c>
      <c r="B137" s="5">
        <v>3521227</v>
      </c>
      <c r="C137" s="5">
        <v>54040</v>
      </c>
      <c r="D137" s="9">
        <v>100</v>
      </c>
      <c r="E137" s="9"/>
      <c r="F137" s="9"/>
      <c r="G137" s="9"/>
    </row>
    <row r="138" spans="1:7" ht="17.25" customHeight="1" x14ac:dyDescent="0.15">
      <c r="A138" s="35" t="s">
        <v>20</v>
      </c>
      <c r="B138" s="35"/>
      <c r="C138" s="35"/>
      <c r="D138" s="35"/>
      <c r="E138" s="35"/>
      <c r="F138" s="35"/>
      <c r="G138" s="35"/>
    </row>
    <row r="140" spans="1:7" ht="21" customHeight="1" x14ac:dyDescent="0.2">
      <c r="A140" s="40">
        <v>2015</v>
      </c>
      <c r="B140" s="41"/>
      <c r="C140" s="41"/>
      <c r="D140" s="41"/>
      <c r="E140" s="41"/>
      <c r="F140" s="41"/>
      <c r="G140" s="41"/>
    </row>
    <row r="142" spans="1:7" ht="19" customHeight="1" x14ac:dyDescent="0.15">
      <c r="A142" s="38" t="s">
        <v>0</v>
      </c>
      <c r="B142" s="39"/>
      <c r="C142" s="39"/>
      <c r="D142" s="39"/>
      <c r="E142" s="39"/>
      <c r="F142" s="39"/>
      <c r="G142" s="39"/>
    </row>
    <row r="144" spans="1:7" ht="35.25" customHeight="1" x14ac:dyDescent="0.15">
      <c r="A144" s="33" t="s">
        <v>1</v>
      </c>
      <c r="B144" s="33"/>
      <c r="C144" s="33"/>
      <c r="D144" s="33"/>
      <c r="E144" s="33"/>
      <c r="F144" s="33"/>
      <c r="G144" s="33"/>
    </row>
    <row r="145" spans="1:7" ht="35.25" customHeight="1" x14ac:dyDescent="0.15">
      <c r="A145" s="2" t="s">
        <v>2</v>
      </c>
      <c r="B145" s="4" t="s">
        <v>3</v>
      </c>
      <c r="C145" s="4" t="s">
        <v>4</v>
      </c>
      <c r="D145" s="7" t="s">
        <v>5</v>
      </c>
      <c r="E145" s="8" t="s">
        <v>6</v>
      </c>
      <c r="F145" s="34" t="s">
        <v>7</v>
      </c>
      <c r="G145" s="34"/>
    </row>
    <row r="146" spans="1:7" ht="17.25" customHeight="1" x14ac:dyDescent="0.15">
      <c r="A146" s="2" t="s">
        <v>8</v>
      </c>
      <c r="B146" s="5">
        <v>3288783</v>
      </c>
      <c r="C146" s="5">
        <v>51384</v>
      </c>
      <c r="D146" s="9">
        <v>83.221400000000003</v>
      </c>
      <c r="E146" s="9">
        <v>0.73750000000000004</v>
      </c>
      <c r="F146" s="9">
        <v>81.775700000000001</v>
      </c>
      <c r="G146" s="9">
        <v>84.667000000000002</v>
      </c>
    </row>
    <row r="147" spans="1:7" ht="17.25" customHeight="1" x14ac:dyDescent="0.15">
      <c r="A147" s="2" t="s">
        <v>9</v>
      </c>
      <c r="B147" s="5">
        <v>663067</v>
      </c>
      <c r="C147" s="5">
        <v>31272</v>
      </c>
      <c r="D147" s="9">
        <v>16.778600000000001</v>
      </c>
      <c r="E147" s="9">
        <v>0.73750000000000004</v>
      </c>
      <c r="F147" s="9">
        <v>15.333</v>
      </c>
      <c r="G147" s="9">
        <v>18.224299999999999</v>
      </c>
    </row>
    <row r="148" spans="1:7" ht="17.25" customHeight="1" x14ac:dyDescent="0.15">
      <c r="A148" s="2" t="s">
        <v>10</v>
      </c>
      <c r="B148" s="5">
        <v>3951850</v>
      </c>
      <c r="C148" s="5">
        <v>54021</v>
      </c>
      <c r="D148" s="9">
        <v>100</v>
      </c>
      <c r="E148" s="9"/>
      <c r="F148" s="9"/>
      <c r="G148" s="9"/>
    </row>
    <row r="149" spans="1:7" ht="17.25" customHeight="1" x14ac:dyDescent="0.15">
      <c r="A149" s="35" t="s">
        <v>114</v>
      </c>
      <c r="B149" s="35"/>
      <c r="C149" s="35"/>
      <c r="D149" s="35"/>
      <c r="E149" s="35"/>
      <c r="F149" s="35"/>
      <c r="G149" s="35"/>
    </row>
    <row r="151" spans="1:7" ht="35.25" customHeight="1" x14ac:dyDescent="0.15">
      <c r="A151" s="33" t="s">
        <v>12</v>
      </c>
      <c r="B151" s="33"/>
      <c r="C151" s="33"/>
      <c r="D151" s="33"/>
      <c r="E151" s="33"/>
      <c r="F151" s="33"/>
      <c r="G151" s="33"/>
    </row>
    <row r="152" spans="1:7" ht="35.25" customHeight="1" x14ac:dyDescent="0.15">
      <c r="A152" s="2" t="s">
        <v>13</v>
      </c>
      <c r="B152" s="4" t="s">
        <v>3</v>
      </c>
      <c r="C152" s="4" t="s">
        <v>4</v>
      </c>
      <c r="D152" s="7" t="s">
        <v>5</v>
      </c>
      <c r="E152" s="8" t="s">
        <v>6</v>
      </c>
      <c r="F152" s="34" t="s">
        <v>7</v>
      </c>
      <c r="G152" s="34"/>
    </row>
    <row r="153" spans="1:7" ht="17.25" customHeight="1" x14ac:dyDescent="0.15">
      <c r="A153" s="2" t="s">
        <v>8</v>
      </c>
      <c r="B153" s="5">
        <v>2640777</v>
      </c>
      <c r="C153" s="5">
        <v>48372</v>
      </c>
      <c r="D153" s="9">
        <v>67.823099999999997</v>
      </c>
      <c r="E153" s="9">
        <v>0.89749999999999996</v>
      </c>
      <c r="F153" s="9">
        <v>66.063800000000001</v>
      </c>
      <c r="G153" s="9">
        <v>69.582400000000007</v>
      </c>
    </row>
    <row r="154" spans="1:7" ht="17.25" customHeight="1" x14ac:dyDescent="0.15">
      <c r="A154" s="2" t="s">
        <v>9</v>
      </c>
      <c r="B154" s="5">
        <v>1252849</v>
      </c>
      <c r="C154" s="5">
        <v>40110</v>
      </c>
      <c r="D154" s="9">
        <v>32.176900000000003</v>
      </c>
      <c r="E154" s="9">
        <v>0.89749999999999996</v>
      </c>
      <c r="F154" s="9">
        <v>30.4176</v>
      </c>
      <c r="G154" s="9">
        <v>33.936199999999999</v>
      </c>
    </row>
    <row r="155" spans="1:7" ht="17.25" customHeight="1" x14ac:dyDescent="0.15">
      <c r="A155" s="2" t="s">
        <v>10</v>
      </c>
      <c r="B155" s="5">
        <v>3893626</v>
      </c>
      <c r="C155" s="5">
        <v>53424</v>
      </c>
      <c r="D155" s="9">
        <v>100</v>
      </c>
      <c r="E155" s="9"/>
      <c r="F155" s="9"/>
      <c r="G155" s="9"/>
    </row>
    <row r="156" spans="1:7" ht="17.25" customHeight="1" x14ac:dyDescent="0.15">
      <c r="A156" s="35" t="s">
        <v>269</v>
      </c>
      <c r="B156" s="35"/>
      <c r="C156" s="35"/>
      <c r="D156" s="35"/>
      <c r="E156" s="35"/>
      <c r="F156" s="35"/>
      <c r="G156" s="35"/>
    </row>
    <row r="158" spans="1:7" ht="17.25" customHeight="1" x14ac:dyDescent="0.15">
      <c r="A158" s="35" t="s">
        <v>15</v>
      </c>
      <c r="B158" s="35"/>
      <c r="C158" s="35"/>
      <c r="D158" s="35"/>
      <c r="E158" s="35"/>
      <c r="F158" s="35"/>
      <c r="G158" s="35"/>
    </row>
    <row r="159" spans="1:7" ht="35.25" customHeight="1" x14ac:dyDescent="0.15">
      <c r="A159" s="2" t="s">
        <v>16</v>
      </c>
      <c r="B159" s="4" t="s">
        <v>3</v>
      </c>
      <c r="C159" s="4" t="s">
        <v>4</v>
      </c>
      <c r="D159" s="7" t="s">
        <v>5</v>
      </c>
      <c r="E159" s="8" t="s">
        <v>6</v>
      </c>
      <c r="F159" s="34" t="s">
        <v>7</v>
      </c>
      <c r="G159" s="34"/>
    </row>
    <row r="160" spans="1:7" ht="17.25" customHeight="1" x14ac:dyDescent="0.15">
      <c r="A160" s="2" t="s">
        <v>9</v>
      </c>
      <c r="B160" s="5">
        <v>889852</v>
      </c>
      <c r="C160" s="5">
        <v>34736</v>
      </c>
      <c r="D160" s="9">
        <v>22.7715</v>
      </c>
      <c r="E160" s="9">
        <v>0.81169999999999998</v>
      </c>
      <c r="F160" s="9">
        <v>21.180299999999999</v>
      </c>
      <c r="G160" s="9">
        <v>24.3627</v>
      </c>
    </row>
    <row r="161" spans="1:7" ht="17.25" customHeight="1" x14ac:dyDescent="0.15">
      <c r="A161" s="2" t="s">
        <v>8</v>
      </c>
      <c r="B161" s="5">
        <v>3017890</v>
      </c>
      <c r="C161" s="5">
        <v>50432</v>
      </c>
      <c r="D161" s="9">
        <v>77.228499999999997</v>
      </c>
      <c r="E161" s="9">
        <v>0.81169999999999998</v>
      </c>
      <c r="F161" s="9">
        <v>75.637299999999996</v>
      </c>
      <c r="G161" s="9">
        <v>78.819699999999997</v>
      </c>
    </row>
    <row r="162" spans="1:7" ht="17.25" customHeight="1" x14ac:dyDescent="0.15">
      <c r="A162" s="2" t="s">
        <v>10</v>
      </c>
      <c r="B162" s="5">
        <v>3907742</v>
      </c>
      <c r="C162" s="5">
        <v>53581</v>
      </c>
      <c r="D162" s="9">
        <v>100</v>
      </c>
      <c r="E162" s="9"/>
      <c r="F162" s="9"/>
      <c r="G162" s="9"/>
    </row>
    <row r="163" spans="1:7" ht="17.25" customHeight="1" x14ac:dyDescent="0.15">
      <c r="A163" s="35" t="s">
        <v>270</v>
      </c>
      <c r="B163" s="35"/>
      <c r="C163" s="35"/>
      <c r="D163" s="35"/>
      <c r="E163" s="35"/>
      <c r="F163" s="35"/>
      <c r="G163" s="35"/>
    </row>
    <row r="165" spans="1:7" ht="17.25" customHeight="1" x14ac:dyDescent="0.15">
      <c r="A165" s="35" t="s">
        <v>18</v>
      </c>
      <c r="B165" s="35"/>
      <c r="C165" s="35"/>
      <c r="D165" s="35"/>
      <c r="E165" s="35"/>
      <c r="F165" s="35"/>
      <c r="G165" s="35"/>
    </row>
    <row r="166" spans="1:7" ht="35.25" customHeight="1" x14ac:dyDescent="0.15">
      <c r="A166" s="2" t="s">
        <v>19</v>
      </c>
      <c r="B166" s="4" t="s">
        <v>3</v>
      </c>
      <c r="C166" s="4" t="s">
        <v>4</v>
      </c>
      <c r="D166" s="7" t="s">
        <v>5</v>
      </c>
      <c r="E166" s="8" t="s">
        <v>6</v>
      </c>
      <c r="F166" s="34" t="s">
        <v>7</v>
      </c>
      <c r="G166" s="34"/>
    </row>
    <row r="167" spans="1:7" ht="17.25" customHeight="1" x14ac:dyDescent="0.15">
      <c r="A167" s="2" t="s">
        <v>8</v>
      </c>
      <c r="B167" s="5">
        <v>1600324</v>
      </c>
      <c r="C167" s="5">
        <v>40642</v>
      </c>
      <c r="D167" s="9">
        <v>40.591700000000003</v>
      </c>
      <c r="E167" s="9">
        <v>0.91469999999999996</v>
      </c>
      <c r="F167" s="9">
        <v>38.7986</v>
      </c>
      <c r="G167" s="9">
        <v>42.384700000000002</v>
      </c>
    </row>
    <row r="168" spans="1:7" ht="17.25" customHeight="1" x14ac:dyDescent="0.15">
      <c r="A168" s="2" t="s">
        <v>9</v>
      </c>
      <c r="B168" s="5">
        <v>2342169</v>
      </c>
      <c r="C168" s="5">
        <v>50180</v>
      </c>
      <c r="D168" s="9">
        <v>59.408299999999997</v>
      </c>
      <c r="E168" s="9">
        <v>0.91469999999999996</v>
      </c>
      <c r="F168" s="9">
        <v>57.615299999999998</v>
      </c>
      <c r="G168" s="9">
        <v>61.2014</v>
      </c>
    </row>
    <row r="169" spans="1:7" ht="17.25" customHeight="1" x14ac:dyDescent="0.15">
      <c r="A169" s="2" t="s">
        <v>10</v>
      </c>
      <c r="B169" s="5">
        <v>3942493</v>
      </c>
      <c r="C169" s="5">
        <v>53991</v>
      </c>
      <c r="D169" s="9">
        <v>100</v>
      </c>
      <c r="E169" s="9"/>
      <c r="F169" s="9"/>
      <c r="G169" s="9"/>
    </row>
    <row r="170" spans="1:7" ht="17.25" customHeight="1" x14ac:dyDescent="0.15">
      <c r="A170" s="35" t="s">
        <v>31</v>
      </c>
      <c r="B170" s="35"/>
      <c r="C170" s="35"/>
      <c r="D170" s="35"/>
      <c r="E170" s="35"/>
      <c r="F170" s="35"/>
      <c r="G170" s="35"/>
    </row>
    <row r="172" spans="1:7" ht="35.25" customHeight="1" x14ac:dyDescent="0.15">
      <c r="A172" s="33" t="s">
        <v>21</v>
      </c>
      <c r="B172" s="33"/>
      <c r="C172" s="33"/>
      <c r="D172" s="33"/>
      <c r="E172" s="33"/>
      <c r="F172" s="33"/>
      <c r="G172" s="33"/>
    </row>
    <row r="173" spans="1:7" ht="35.25" customHeight="1" x14ac:dyDescent="0.15">
      <c r="A173" s="2" t="s">
        <v>22</v>
      </c>
      <c r="B173" s="4" t="s">
        <v>3</v>
      </c>
      <c r="C173" s="4" t="s">
        <v>4</v>
      </c>
      <c r="D173" s="7" t="s">
        <v>5</v>
      </c>
      <c r="E173" s="8" t="s">
        <v>6</v>
      </c>
      <c r="F173" s="34" t="s">
        <v>7</v>
      </c>
      <c r="G173" s="34"/>
    </row>
    <row r="174" spans="1:7" ht="17.25" customHeight="1" x14ac:dyDescent="0.15">
      <c r="A174" s="2" t="s">
        <v>8</v>
      </c>
      <c r="B174" s="5">
        <v>3455996</v>
      </c>
      <c r="C174" s="5">
        <v>52621</v>
      </c>
      <c r="D174" s="9">
        <v>87.062799999999996</v>
      </c>
      <c r="E174" s="9">
        <v>0.66210000000000002</v>
      </c>
      <c r="F174" s="9">
        <v>85.764899999999997</v>
      </c>
      <c r="G174" s="9">
        <v>88.360799999999998</v>
      </c>
    </row>
    <row r="175" spans="1:7" ht="17.25" customHeight="1" x14ac:dyDescent="0.15">
      <c r="A175" s="2" t="s">
        <v>9</v>
      </c>
      <c r="B175" s="5">
        <v>513546</v>
      </c>
      <c r="C175" s="5">
        <v>27622</v>
      </c>
      <c r="D175" s="9">
        <v>12.937200000000001</v>
      </c>
      <c r="E175" s="9">
        <v>0.66210000000000002</v>
      </c>
      <c r="F175" s="9">
        <v>11.639200000000001</v>
      </c>
      <c r="G175" s="9">
        <v>14.235099999999999</v>
      </c>
    </row>
    <row r="176" spans="1:7" ht="17.25" customHeight="1" x14ac:dyDescent="0.15">
      <c r="A176" s="2" t="s">
        <v>10</v>
      </c>
      <c r="B176" s="5">
        <v>3969542</v>
      </c>
      <c r="C176" s="5">
        <v>54264</v>
      </c>
      <c r="D176" s="9">
        <v>100</v>
      </c>
      <c r="E176" s="9"/>
      <c r="F176" s="9"/>
      <c r="G176" s="9"/>
    </row>
    <row r="177" spans="1:7" ht="17.25" customHeight="1" x14ac:dyDescent="0.15">
      <c r="A177" s="35" t="s">
        <v>141</v>
      </c>
      <c r="B177" s="35"/>
      <c r="C177" s="35"/>
      <c r="D177" s="35"/>
      <c r="E177" s="35"/>
      <c r="F177" s="35"/>
      <c r="G177" s="35"/>
    </row>
    <row r="179" spans="1:7" ht="17.25" customHeight="1" x14ac:dyDescent="0.15">
      <c r="A179" s="35" t="s">
        <v>24</v>
      </c>
      <c r="B179" s="35"/>
      <c r="C179" s="35"/>
      <c r="D179" s="35"/>
      <c r="E179" s="35"/>
      <c r="F179" s="35"/>
      <c r="G179" s="35"/>
    </row>
    <row r="180" spans="1:7" ht="35.25" customHeight="1" x14ac:dyDescent="0.15">
      <c r="A180" s="2" t="s">
        <v>25</v>
      </c>
      <c r="B180" s="4" t="s">
        <v>3</v>
      </c>
      <c r="C180" s="4" t="s">
        <v>4</v>
      </c>
      <c r="D180" s="7" t="s">
        <v>5</v>
      </c>
      <c r="E180" s="8" t="s">
        <v>6</v>
      </c>
      <c r="F180" s="34" t="s">
        <v>7</v>
      </c>
      <c r="G180" s="34"/>
    </row>
    <row r="181" spans="1:7" ht="17.25" customHeight="1" x14ac:dyDescent="0.15">
      <c r="A181" s="2" t="s">
        <v>9</v>
      </c>
      <c r="B181" s="5">
        <v>3116882</v>
      </c>
      <c r="C181" s="5">
        <v>52176</v>
      </c>
      <c r="D181" s="9">
        <v>78.9833</v>
      </c>
      <c r="E181" s="9">
        <v>0.76580000000000004</v>
      </c>
      <c r="F181" s="9">
        <v>77.482200000000006</v>
      </c>
      <c r="G181" s="9">
        <v>80.484399999999994</v>
      </c>
    </row>
    <row r="182" spans="1:7" ht="17.25" customHeight="1" x14ac:dyDescent="0.15">
      <c r="A182" s="2" t="s">
        <v>8</v>
      </c>
      <c r="B182" s="5">
        <v>829373</v>
      </c>
      <c r="C182" s="5">
        <v>32319</v>
      </c>
      <c r="D182" s="9">
        <v>21.0167</v>
      </c>
      <c r="E182" s="9">
        <v>0.76580000000000004</v>
      </c>
      <c r="F182" s="9">
        <v>19.515599999999999</v>
      </c>
      <c r="G182" s="9">
        <v>22.517800000000001</v>
      </c>
    </row>
    <row r="183" spans="1:7" ht="17.25" customHeight="1" x14ac:dyDescent="0.15">
      <c r="A183" s="2" t="s">
        <v>10</v>
      </c>
      <c r="B183" s="5">
        <v>3946255</v>
      </c>
      <c r="C183" s="5">
        <v>53995</v>
      </c>
      <c r="D183" s="9">
        <v>100</v>
      </c>
      <c r="E183" s="9"/>
      <c r="F183" s="9"/>
      <c r="G183" s="9"/>
    </row>
    <row r="184" spans="1:7" ht="17.25" customHeight="1" x14ac:dyDescent="0.15">
      <c r="A184" s="35" t="s">
        <v>31</v>
      </c>
      <c r="B184" s="35"/>
      <c r="C184" s="35"/>
      <c r="D184" s="35"/>
      <c r="E184" s="35"/>
      <c r="F184" s="35"/>
      <c r="G184" s="35"/>
    </row>
    <row r="186" spans="1:7" ht="21" customHeight="1" x14ac:dyDescent="0.2">
      <c r="A186" s="36">
        <v>2017</v>
      </c>
      <c r="B186" s="37"/>
      <c r="C186" s="37"/>
      <c r="D186" s="37"/>
      <c r="E186" s="37"/>
      <c r="F186" s="37"/>
      <c r="G186" s="37"/>
    </row>
    <row r="188" spans="1:7" ht="19" customHeight="1" x14ac:dyDescent="0.15">
      <c r="A188" s="38" t="s">
        <v>0</v>
      </c>
      <c r="B188" s="39"/>
      <c r="C188" s="39"/>
      <c r="D188" s="39"/>
      <c r="E188" s="39"/>
      <c r="F188" s="39"/>
      <c r="G188" s="39"/>
    </row>
    <row r="190" spans="1:7" ht="35.25" customHeight="1" x14ac:dyDescent="0.15">
      <c r="A190" s="33" t="s">
        <v>1</v>
      </c>
      <c r="B190" s="33"/>
      <c r="C190" s="33"/>
      <c r="D190" s="33"/>
      <c r="E190" s="33"/>
      <c r="F190" s="33"/>
      <c r="G190" s="33"/>
    </row>
    <row r="191" spans="1:7" ht="35.25" customHeight="1" x14ac:dyDescent="0.15">
      <c r="A191" s="2" t="s">
        <v>2</v>
      </c>
      <c r="B191" s="4" t="s">
        <v>3</v>
      </c>
      <c r="C191" s="4" t="s">
        <v>4</v>
      </c>
      <c r="D191" s="7" t="s">
        <v>5</v>
      </c>
      <c r="E191" s="8" t="s">
        <v>6</v>
      </c>
      <c r="F191" s="34" t="s">
        <v>7</v>
      </c>
      <c r="G191" s="34"/>
    </row>
    <row r="192" spans="1:7" ht="17.25" customHeight="1" x14ac:dyDescent="0.15">
      <c r="A192" s="2" t="s">
        <v>8</v>
      </c>
      <c r="B192" s="5">
        <v>3222841</v>
      </c>
      <c r="C192" s="5">
        <v>52755</v>
      </c>
      <c r="D192" s="9">
        <v>81.731399999999994</v>
      </c>
      <c r="E192" s="9">
        <v>0.76590000000000003</v>
      </c>
      <c r="F192" s="9">
        <v>80.230099999999993</v>
      </c>
      <c r="G192" s="9">
        <v>83.232799999999997</v>
      </c>
    </row>
    <row r="193" spans="1:7" ht="17.25" customHeight="1" x14ac:dyDescent="0.15">
      <c r="A193" s="2" t="s">
        <v>9</v>
      </c>
      <c r="B193" s="5">
        <v>720368</v>
      </c>
      <c r="C193" s="5">
        <v>32519</v>
      </c>
      <c r="D193" s="9">
        <v>18.268599999999999</v>
      </c>
      <c r="E193" s="9">
        <v>0.76590000000000003</v>
      </c>
      <c r="F193" s="9">
        <v>16.767199999999999</v>
      </c>
      <c r="G193" s="9">
        <v>19.7699</v>
      </c>
    </row>
    <row r="194" spans="1:7" ht="17.25" customHeight="1" x14ac:dyDescent="0.15">
      <c r="A194" s="2" t="s">
        <v>10</v>
      </c>
      <c r="B194" s="5">
        <v>3943209</v>
      </c>
      <c r="C194" s="5">
        <v>55546</v>
      </c>
      <c r="D194" s="9">
        <v>100</v>
      </c>
      <c r="E194" s="9"/>
      <c r="F194" s="9"/>
      <c r="G194" s="9"/>
    </row>
    <row r="195" spans="1:7" ht="17.25" customHeight="1" x14ac:dyDescent="0.15">
      <c r="A195" s="35" t="s">
        <v>120</v>
      </c>
      <c r="B195" s="35"/>
      <c r="C195" s="35"/>
      <c r="D195" s="35"/>
      <c r="E195" s="35"/>
      <c r="F195" s="35"/>
      <c r="G195" s="35"/>
    </row>
    <row r="197" spans="1:7" ht="35.25" customHeight="1" x14ac:dyDescent="0.15">
      <c r="A197" s="33" t="s">
        <v>12</v>
      </c>
      <c r="B197" s="33"/>
      <c r="C197" s="33"/>
      <c r="D197" s="33"/>
      <c r="E197" s="33"/>
      <c r="F197" s="33"/>
      <c r="G197" s="33"/>
    </row>
    <row r="198" spans="1:7" ht="35.25" customHeight="1" x14ac:dyDescent="0.15">
      <c r="A198" s="2" t="s">
        <v>13</v>
      </c>
      <c r="B198" s="4" t="s">
        <v>3</v>
      </c>
      <c r="C198" s="4" t="s">
        <v>4</v>
      </c>
      <c r="D198" s="7" t="s">
        <v>5</v>
      </c>
      <c r="E198" s="8" t="s">
        <v>6</v>
      </c>
      <c r="F198" s="34" t="s">
        <v>7</v>
      </c>
      <c r="G198" s="34"/>
    </row>
    <row r="199" spans="1:7" ht="17.25" customHeight="1" x14ac:dyDescent="0.15">
      <c r="A199" s="2" t="s">
        <v>8</v>
      </c>
      <c r="B199" s="5">
        <v>2522760</v>
      </c>
      <c r="C199" s="5">
        <v>48517</v>
      </c>
      <c r="D199" s="9">
        <v>64.745699999999999</v>
      </c>
      <c r="E199" s="9">
        <v>0.9425</v>
      </c>
      <c r="F199" s="9">
        <v>62.898299999999999</v>
      </c>
      <c r="G199" s="9">
        <v>66.593199999999996</v>
      </c>
    </row>
    <row r="200" spans="1:7" ht="17.25" customHeight="1" x14ac:dyDescent="0.15">
      <c r="A200" s="2" t="s">
        <v>9</v>
      </c>
      <c r="B200" s="5">
        <v>1373651</v>
      </c>
      <c r="C200" s="5">
        <v>43319</v>
      </c>
      <c r="D200" s="9">
        <v>35.254300000000001</v>
      </c>
      <c r="E200" s="9">
        <v>0.9425</v>
      </c>
      <c r="F200" s="9">
        <v>33.406799999999997</v>
      </c>
      <c r="G200" s="9">
        <v>37.101700000000001</v>
      </c>
    </row>
    <row r="201" spans="1:7" ht="17.25" customHeight="1" x14ac:dyDescent="0.15">
      <c r="A201" s="2" t="s">
        <v>10</v>
      </c>
      <c r="B201" s="5">
        <v>3896410</v>
      </c>
      <c r="C201" s="5">
        <v>55232</v>
      </c>
      <c r="D201" s="9">
        <v>100</v>
      </c>
      <c r="E201" s="9"/>
      <c r="F201" s="9"/>
      <c r="G201" s="9"/>
    </row>
    <row r="202" spans="1:7" ht="17.25" customHeight="1" x14ac:dyDescent="0.15">
      <c r="A202" s="35" t="s">
        <v>214</v>
      </c>
      <c r="B202" s="35"/>
      <c r="C202" s="35"/>
      <c r="D202" s="35"/>
      <c r="E202" s="35"/>
      <c r="F202" s="35"/>
      <c r="G202" s="35"/>
    </row>
    <row r="204" spans="1:7" ht="17.25" customHeight="1" x14ac:dyDescent="0.15">
      <c r="A204" s="35" t="s">
        <v>15</v>
      </c>
      <c r="B204" s="35"/>
      <c r="C204" s="35"/>
      <c r="D204" s="35"/>
      <c r="E204" s="35"/>
      <c r="F204" s="35"/>
      <c r="G204" s="35"/>
    </row>
    <row r="205" spans="1:7" ht="35.25" customHeight="1" x14ac:dyDescent="0.15">
      <c r="A205" s="2" t="s">
        <v>16</v>
      </c>
      <c r="B205" s="4" t="s">
        <v>3</v>
      </c>
      <c r="C205" s="4" t="s">
        <v>4</v>
      </c>
      <c r="D205" s="7" t="s">
        <v>5</v>
      </c>
      <c r="E205" s="8" t="s">
        <v>6</v>
      </c>
      <c r="F205" s="34" t="s">
        <v>7</v>
      </c>
      <c r="G205" s="34"/>
    </row>
    <row r="206" spans="1:7" ht="17.25" customHeight="1" x14ac:dyDescent="0.15">
      <c r="A206" s="2" t="s">
        <v>9</v>
      </c>
      <c r="B206" s="5">
        <v>1008976</v>
      </c>
      <c r="C206" s="5">
        <v>38270</v>
      </c>
      <c r="D206" s="9">
        <v>25.824000000000002</v>
      </c>
      <c r="E206" s="9">
        <v>0.87390000000000001</v>
      </c>
      <c r="F206" s="9">
        <v>24.110900000000001</v>
      </c>
      <c r="G206" s="9">
        <v>27.537099999999999</v>
      </c>
    </row>
    <row r="207" spans="1:7" ht="17.25" customHeight="1" x14ac:dyDescent="0.15">
      <c r="A207" s="2" t="s">
        <v>8</v>
      </c>
      <c r="B207" s="5">
        <v>2898145</v>
      </c>
      <c r="C207" s="5">
        <v>50810</v>
      </c>
      <c r="D207" s="9">
        <v>74.176000000000002</v>
      </c>
      <c r="E207" s="9">
        <v>0.87390000000000001</v>
      </c>
      <c r="F207" s="9">
        <v>72.462900000000005</v>
      </c>
      <c r="G207" s="9">
        <v>75.889099999999999</v>
      </c>
    </row>
    <row r="208" spans="1:7" ht="17.25" customHeight="1" x14ac:dyDescent="0.15">
      <c r="A208" s="2" t="s">
        <v>10</v>
      </c>
      <c r="B208" s="5">
        <v>3907121</v>
      </c>
      <c r="C208" s="5">
        <v>55368</v>
      </c>
      <c r="D208" s="9">
        <v>100</v>
      </c>
      <c r="E208" s="9"/>
      <c r="F208" s="9"/>
      <c r="G208" s="9"/>
    </row>
    <row r="209" spans="1:7" ht="17.25" customHeight="1" x14ac:dyDescent="0.15">
      <c r="A209" s="35" t="s">
        <v>271</v>
      </c>
      <c r="B209" s="35"/>
      <c r="C209" s="35"/>
      <c r="D209" s="35"/>
      <c r="E209" s="35"/>
      <c r="F209" s="35"/>
      <c r="G209" s="35"/>
    </row>
    <row r="211" spans="1:7" ht="17.25" customHeight="1" x14ac:dyDescent="0.15">
      <c r="A211" s="35" t="s">
        <v>18</v>
      </c>
      <c r="B211" s="35"/>
      <c r="C211" s="35"/>
      <c r="D211" s="35"/>
      <c r="E211" s="35"/>
      <c r="F211" s="35"/>
      <c r="G211" s="35"/>
    </row>
    <row r="212" spans="1:7" ht="35.25" customHeight="1" x14ac:dyDescent="0.15">
      <c r="A212" s="2" t="s">
        <v>19</v>
      </c>
      <c r="B212" s="4" t="s">
        <v>3</v>
      </c>
      <c r="C212" s="4" t="s">
        <v>4</v>
      </c>
      <c r="D212" s="7" t="s">
        <v>5</v>
      </c>
      <c r="E212" s="8" t="s">
        <v>6</v>
      </c>
      <c r="F212" s="34" t="s">
        <v>7</v>
      </c>
      <c r="G212" s="34"/>
    </row>
    <row r="213" spans="1:7" ht="17.25" customHeight="1" x14ac:dyDescent="0.15">
      <c r="A213" s="2" t="s">
        <v>8</v>
      </c>
      <c r="B213" s="5">
        <v>1558190</v>
      </c>
      <c r="C213" s="5">
        <v>41287</v>
      </c>
      <c r="D213" s="9">
        <v>39.627299999999998</v>
      </c>
      <c r="E213" s="9">
        <v>0.92920000000000003</v>
      </c>
      <c r="F213" s="9">
        <v>37.805900000000001</v>
      </c>
      <c r="G213" s="9">
        <v>41.448700000000002</v>
      </c>
    </row>
    <row r="214" spans="1:7" ht="17.25" customHeight="1" x14ac:dyDescent="0.15">
      <c r="A214" s="2" t="s">
        <v>9</v>
      </c>
      <c r="B214" s="5">
        <v>2373925</v>
      </c>
      <c r="C214" s="5">
        <v>51274</v>
      </c>
      <c r="D214" s="9">
        <v>60.372700000000002</v>
      </c>
      <c r="E214" s="9">
        <v>0.92920000000000003</v>
      </c>
      <c r="F214" s="9">
        <v>58.551299999999998</v>
      </c>
      <c r="G214" s="9">
        <v>62.194099999999999</v>
      </c>
    </row>
    <row r="215" spans="1:7" ht="17.25" customHeight="1" x14ac:dyDescent="0.15">
      <c r="A215" s="2" t="s">
        <v>10</v>
      </c>
      <c r="B215" s="5">
        <v>3932116</v>
      </c>
      <c r="C215" s="5">
        <v>55467</v>
      </c>
      <c r="D215" s="9">
        <v>100</v>
      </c>
      <c r="E215" s="9"/>
      <c r="F215" s="9"/>
      <c r="G215" s="9"/>
    </row>
    <row r="216" spans="1:7" ht="17.25" customHeight="1" x14ac:dyDescent="0.15">
      <c r="A216" s="35" t="s">
        <v>139</v>
      </c>
      <c r="B216" s="35"/>
      <c r="C216" s="35"/>
      <c r="D216" s="35"/>
      <c r="E216" s="35"/>
      <c r="F216" s="35"/>
      <c r="G216" s="35"/>
    </row>
    <row r="218" spans="1:7" ht="35.25" customHeight="1" x14ac:dyDescent="0.15">
      <c r="A218" s="33" t="s">
        <v>21</v>
      </c>
      <c r="B218" s="33"/>
      <c r="C218" s="33"/>
      <c r="D218" s="33"/>
      <c r="E218" s="33"/>
      <c r="F218" s="33"/>
      <c r="G218" s="33"/>
    </row>
    <row r="219" spans="1:7" ht="35.25" customHeight="1" x14ac:dyDescent="0.15">
      <c r="A219" s="2" t="s">
        <v>22</v>
      </c>
      <c r="B219" s="4" t="s">
        <v>3</v>
      </c>
      <c r="C219" s="4" t="s">
        <v>4</v>
      </c>
      <c r="D219" s="7" t="s">
        <v>5</v>
      </c>
      <c r="E219" s="8" t="s">
        <v>6</v>
      </c>
      <c r="F219" s="34" t="s">
        <v>7</v>
      </c>
      <c r="G219" s="34"/>
    </row>
    <row r="220" spans="1:7" ht="17.25" customHeight="1" x14ac:dyDescent="0.15">
      <c r="A220" s="2" t="s">
        <v>8</v>
      </c>
      <c r="B220" s="5">
        <v>3334017</v>
      </c>
      <c r="C220" s="5">
        <v>52491</v>
      </c>
      <c r="D220" s="9">
        <v>84.585700000000003</v>
      </c>
      <c r="E220" s="9">
        <v>0.74980000000000002</v>
      </c>
      <c r="F220" s="9">
        <v>83.115899999999996</v>
      </c>
      <c r="G220" s="9">
        <v>86.055400000000006</v>
      </c>
    </row>
    <row r="221" spans="1:7" ht="17.25" customHeight="1" x14ac:dyDescent="0.15">
      <c r="A221" s="2" t="s">
        <v>9</v>
      </c>
      <c r="B221" s="5">
        <v>607570</v>
      </c>
      <c r="C221" s="5">
        <v>31724</v>
      </c>
      <c r="D221" s="9">
        <v>15.414300000000001</v>
      </c>
      <c r="E221" s="9">
        <v>0.74980000000000002</v>
      </c>
      <c r="F221" s="9">
        <v>13.944599999999999</v>
      </c>
      <c r="G221" s="9">
        <v>16.8841</v>
      </c>
    </row>
    <row r="222" spans="1:7" ht="17.25" customHeight="1" x14ac:dyDescent="0.15">
      <c r="A222" s="2" t="s">
        <v>10</v>
      </c>
      <c r="B222" s="5">
        <v>3941587</v>
      </c>
      <c r="C222" s="5">
        <v>55568</v>
      </c>
      <c r="D222" s="9">
        <v>100</v>
      </c>
      <c r="E222" s="9"/>
      <c r="F222" s="9"/>
      <c r="G222" s="9"/>
    </row>
    <row r="223" spans="1:7" ht="17.25" customHeight="1" x14ac:dyDescent="0.15">
      <c r="A223" s="35" t="s">
        <v>115</v>
      </c>
      <c r="B223" s="35"/>
      <c r="C223" s="35"/>
      <c r="D223" s="35"/>
      <c r="E223" s="35"/>
      <c r="F223" s="35"/>
      <c r="G223" s="35"/>
    </row>
    <row r="225" spans="1:7" ht="17.25" customHeight="1" x14ac:dyDescent="0.15">
      <c r="A225" s="35" t="s">
        <v>24</v>
      </c>
      <c r="B225" s="35"/>
      <c r="C225" s="35"/>
      <c r="D225" s="35"/>
      <c r="E225" s="35"/>
      <c r="F225" s="35"/>
      <c r="G225" s="35"/>
    </row>
    <row r="226" spans="1:7" ht="35.25" customHeight="1" x14ac:dyDescent="0.15">
      <c r="A226" s="2" t="s">
        <v>25</v>
      </c>
      <c r="B226" s="4" t="s">
        <v>3</v>
      </c>
      <c r="C226" s="4" t="s">
        <v>4</v>
      </c>
      <c r="D226" s="7" t="s">
        <v>5</v>
      </c>
      <c r="E226" s="8" t="s">
        <v>6</v>
      </c>
      <c r="F226" s="34" t="s">
        <v>7</v>
      </c>
      <c r="G226" s="34"/>
    </row>
    <row r="227" spans="1:7" ht="17.25" customHeight="1" x14ac:dyDescent="0.15">
      <c r="A227" s="2" t="s">
        <v>9</v>
      </c>
      <c r="B227" s="5">
        <v>3122514</v>
      </c>
      <c r="C227" s="5">
        <v>53289</v>
      </c>
      <c r="D227" s="9">
        <v>79.370199999999997</v>
      </c>
      <c r="E227" s="9">
        <v>0.78680000000000005</v>
      </c>
      <c r="F227" s="9">
        <v>77.8279</v>
      </c>
      <c r="G227" s="9">
        <v>80.912400000000005</v>
      </c>
    </row>
    <row r="228" spans="1:7" ht="17.25" customHeight="1" x14ac:dyDescent="0.15">
      <c r="A228" s="2" t="s">
        <v>8</v>
      </c>
      <c r="B228" s="5">
        <v>811602</v>
      </c>
      <c r="C228" s="5">
        <v>33235</v>
      </c>
      <c r="D228" s="9">
        <v>20.629799999999999</v>
      </c>
      <c r="E228" s="9">
        <v>0.78680000000000005</v>
      </c>
      <c r="F228" s="9">
        <v>19.087599999999998</v>
      </c>
      <c r="G228" s="9">
        <v>22.1721</v>
      </c>
    </row>
    <row r="229" spans="1:7" ht="17.25" customHeight="1" x14ac:dyDescent="0.15">
      <c r="A229" s="2" t="s">
        <v>10</v>
      </c>
      <c r="B229" s="5">
        <v>3934115</v>
      </c>
      <c r="C229" s="5">
        <v>55507</v>
      </c>
      <c r="D229" s="9">
        <v>100</v>
      </c>
      <c r="E229" s="9"/>
      <c r="F229" s="9"/>
      <c r="G229" s="9"/>
    </row>
    <row r="230" spans="1:7" ht="17.25" customHeight="1" x14ac:dyDescent="0.15">
      <c r="A230" s="35" t="s">
        <v>196</v>
      </c>
      <c r="B230" s="35"/>
      <c r="C230" s="35"/>
      <c r="D230" s="35"/>
      <c r="E230" s="35"/>
      <c r="F230" s="35"/>
      <c r="G230" s="35"/>
    </row>
    <row r="232" spans="1:7" ht="21" customHeight="1" x14ac:dyDescent="0.2">
      <c r="A232" s="40">
        <v>2019</v>
      </c>
      <c r="B232" s="41"/>
      <c r="C232" s="41"/>
      <c r="D232" s="41"/>
      <c r="E232" s="41"/>
      <c r="F232" s="41"/>
      <c r="G232" s="41"/>
    </row>
    <row r="234" spans="1:7" ht="19" customHeight="1" x14ac:dyDescent="0.15">
      <c r="A234" s="38" t="s">
        <v>0</v>
      </c>
      <c r="B234" s="39"/>
      <c r="C234" s="39"/>
      <c r="D234" s="39"/>
      <c r="E234" s="39"/>
      <c r="F234" s="39"/>
      <c r="G234" s="39"/>
    </row>
    <row r="236" spans="1:7" ht="35.25" customHeight="1" x14ac:dyDescent="0.15">
      <c r="A236" s="33" t="s">
        <v>1</v>
      </c>
      <c r="B236" s="33"/>
      <c r="C236" s="33"/>
      <c r="D236" s="33"/>
      <c r="E236" s="33"/>
      <c r="F236" s="33"/>
      <c r="G236" s="33"/>
    </row>
    <row r="237" spans="1:7" ht="35.25" customHeight="1" x14ac:dyDescent="0.15">
      <c r="A237" s="2" t="s">
        <v>2</v>
      </c>
      <c r="B237" s="4" t="s">
        <v>3</v>
      </c>
      <c r="C237" s="4" t="s">
        <v>4</v>
      </c>
      <c r="D237" s="7" t="s">
        <v>5</v>
      </c>
      <c r="E237" s="8" t="s">
        <v>6</v>
      </c>
      <c r="F237" s="34" t="s">
        <v>7</v>
      </c>
      <c r="G237" s="34"/>
    </row>
    <row r="238" spans="1:7" ht="17.25" customHeight="1" x14ac:dyDescent="0.15">
      <c r="A238" s="2" t="s">
        <v>8</v>
      </c>
      <c r="B238" s="5">
        <v>3283927</v>
      </c>
      <c r="C238" s="5">
        <v>56277</v>
      </c>
      <c r="D238" s="9">
        <v>88.563199999999995</v>
      </c>
      <c r="E238" s="9">
        <v>0.68840000000000001</v>
      </c>
      <c r="F238" s="9">
        <v>87.213800000000006</v>
      </c>
      <c r="G238" s="9">
        <v>89.912700000000001</v>
      </c>
    </row>
    <row r="239" spans="1:7" ht="17.25" customHeight="1" x14ac:dyDescent="0.15">
      <c r="A239" s="2" t="s">
        <v>9</v>
      </c>
      <c r="B239" s="5">
        <v>424076</v>
      </c>
      <c r="C239" s="5">
        <v>26839</v>
      </c>
      <c r="D239" s="9">
        <v>11.4368</v>
      </c>
      <c r="E239" s="9">
        <v>0.68840000000000001</v>
      </c>
      <c r="F239" s="9">
        <v>10.087300000000001</v>
      </c>
      <c r="G239" s="9">
        <v>12.786199999999999</v>
      </c>
    </row>
    <row r="240" spans="1:7" ht="17.25" customHeight="1" x14ac:dyDescent="0.15">
      <c r="A240" s="2" t="s">
        <v>10</v>
      </c>
      <c r="B240" s="5">
        <v>3708003</v>
      </c>
      <c r="C240" s="5">
        <v>58665</v>
      </c>
      <c r="D240" s="9">
        <v>100</v>
      </c>
      <c r="E240" s="9"/>
      <c r="F240" s="9"/>
      <c r="G240" s="9"/>
    </row>
    <row r="241" spans="1:7" ht="17.25" customHeight="1" x14ac:dyDescent="0.15">
      <c r="A241" s="35" t="s">
        <v>131</v>
      </c>
      <c r="B241" s="35"/>
      <c r="C241" s="35"/>
      <c r="D241" s="35"/>
      <c r="E241" s="35"/>
      <c r="F241" s="35"/>
      <c r="G241" s="35"/>
    </row>
    <row r="243" spans="1:7" ht="35.25" customHeight="1" x14ac:dyDescent="0.15">
      <c r="A243" s="33" t="s">
        <v>12</v>
      </c>
      <c r="B243" s="33"/>
      <c r="C243" s="33"/>
      <c r="D243" s="33"/>
      <c r="E243" s="33"/>
      <c r="F243" s="33"/>
      <c r="G243" s="33"/>
    </row>
    <row r="244" spans="1:7" ht="35.25" customHeight="1" x14ac:dyDescent="0.15">
      <c r="A244" s="2" t="s">
        <v>13</v>
      </c>
      <c r="B244" s="4" t="s">
        <v>3</v>
      </c>
      <c r="C244" s="4" t="s">
        <v>4</v>
      </c>
      <c r="D244" s="7" t="s">
        <v>5</v>
      </c>
      <c r="E244" s="8" t="s">
        <v>6</v>
      </c>
      <c r="F244" s="34" t="s">
        <v>7</v>
      </c>
      <c r="G244" s="34"/>
    </row>
    <row r="245" spans="1:7" ht="17.25" customHeight="1" x14ac:dyDescent="0.15">
      <c r="A245" s="2" t="s">
        <v>8</v>
      </c>
      <c r="B245" s="5">
        <v>2700759</v>
      </c>
      <c r="C245" s="5">
        <v>53615</v>
      </c>
      <c r="D245" s="9">
        <v>75.047899999999998</v>
      </c>
      <c r="E245" s="9">
        <v>0.90039999999999998</v>
      </c>
      <c r="F245" s="9">
        <v>73.282899999999998</v>
      </c>
      <c r="G245" s="9">
        <v>76.813000000000002</v>
      </c>
    </row>
    <row r="246" spans="1:7" ht="17.25" customHeight="1" x14ac:dyDescent="0.15">
      <c r="A246" s="2" t="s">
        <v>9</v>
      </c>
      <c r="B246" s="5">
        <v>897953</v>
      </c>
      <c r="C246" s="5">
        <v>35682</v>
      </c>
      <c r="D246" s="9">
        <v>24.952100000000002</v>
      </c>
      <c r="E246" s="9">
        <v>0.90039999999999998</v>
      </c>
      <c r="F246" s="9">
        <v>23.187000000000001</v>
      </c>
      <c r="G246" s="9">
        <v>26.717099999999999</v>
      </c>
    </row>
    <row r="247" spans="1:7" ht="17.25" customHeight="1" x14ac:dyDescent="0.15">
      <c r="A247" s="2" t="s">
        <v>10</v>
      </c>
      <c r="B247" s="5">
        <v>3598711</v>
      </c>
      <c r="C247" s="5">
        <v>57671</v>
      </c>
      <c r="D247" s="9">
        <v>100</v>
      </c>
      <c r="E247" s="9"/>
      <c r="F247" s="9"/>
      <c r="G247" s="9"/>
    </row>
    <row r="248" spans="1:7" ht="17.25" customHeight="1" x14ac:dyDescent="0.15">
      <c r="A248" s="35" t="s">
        <v>272</v>
      </c>
      <c r="B248" s="35"/>
      <c r="C248" s="35"/>
      <c r="D248" s="35"/>
      <c r="E248" s="35"/>
      <c r="F248" s="35"/>
      <c r="G248" s="35"/>
    </row>
    <row r="250" spans="1:7" ht="17.25" customHeight="1" x14ac:dyDescent="0.15">
      <c r="A250" s="35" t="s">
        <v>15</v>
      </c>
      <c r="B250" s="35"/>
      <c r="C250" s="35"/>
      <c r="D250" s="35"/>
      <c r="E250" s="35"/>
      <c r="F250" s="35"/>
      <c r="G250" s="35"/>
    </row>
    <row r="251" spans="1:7" ht="35.25" customHeight="1" x14ac:dyDescent="0.15">
      <c r="A251" s="2" t="s">
        <v>16</v>
      </c>
      <c r="B251" s="4" t="s">
        <v>3</v>
      </c>
      <c r="C251" s="4" t="s">
        <v>4</v>
      </c>
      <c r="D251" s="7" t="s">
        <v>5</v>
      </c>
      <c r="E251" s="8" t="s">
        <v>6</v>
      </c>
      <c r="F251" s="34" t="s">
        <v>7</v>
      </c>
      <c r="G251" s="34"/>
    </row>
    <row r="252" spans="1:7" ht="17.25" customHeight="1" x14ac:dyDescent="0.15">
      <c r="A252" s="2" t="s">
        <v>9</v>
      </c>
      <c r="B252" s="5">
        <v>620733</v>
      </c>
      <c r="C252" s="5">
        <v>30659</v>
      </c>
      <c r="D252" s="9">
        <v>17.111000000000001</v>
      </c>
      <c r="E252" s="9">
        <v>0.79090000000000005</v>
      </c>
      <c r="F252" s="9">
        <v>15.560700000000001</v>
      </c>
      <c r="G252" s="9">
        <v>18.6614</v>
      </c>
    </row>
    <row r="253" spans="1:7" ht="17.25" customHeight="1" x14ac:dyDescent="0.15">
      <c r="A253" s="2" t="s">
        <v>8</v>
      </c>
      <c r="B253" s="5">
        <v>3006948</v>
      </c>
      <c r="C253" s="5">
        <v>55132</v>
      </c>
      <c r="D253" s="9">
        <v>82.888999999999996</v>
      </c>
      <c r="E253" s="9">
        <v>0.79090000000000005</v>
      </c>
      <c r="F253" s="9">
        <v>81.3386</v>
      </c>
      <c r="G253" s="9">
        <v>84.439300000000003</v>
      </c>
    </row>
    <row r="254" spans="1:7" ht="17.25" customHeight="1" x14ac:dyDescent="0.15">
      <c r="A254" s="2" t="s">
        <v>10</v>
      </c>
      <c r="B254" s="5">
        <v>3627681</v>
      </c>
      <c r="C254" s="5">
        <v>57936</v>
      </c>
      <c r="D254" s="9">
        <v>100</v>
      </c>
      <c r="E254" s="9"/>
      <c r="F254" s="9"/>
      <c r="G254" s="9"/>
    </row>
    <row r="255" spans="1:7" ht="17.25" customHeight="1" x14ac:dyDescent="0.15">
      <c r="A255" s="35" t="s">
        <v>159</v>
      </c>
      <c r="B255" s="35"/>
      <c r="C255" s="35"/>
      <c r="D255" s="35"/>
      <c r="E255" s="35"/>
      <c r="F255" s="35"/>
      <c r="G255" s="35"/>
    </row>
    <row r="257" spans="1:7" ht="17.25" customHeight="1" x14ac:dyDescent="0.15">
      <c r="A257" s="35" t="s">
        <v>18</v>
      </c>
      <c r="B257" s="35"/>
      <c r="C257" s="35"/>
      <c r="D257" s="35"/>
      <c r="E257" s="35"/>
      <c r="F257" s="35"/>
      <c r="G257" s="35"/>
    </row>
    <row r="258" spans="1:7" ht="35.25" customHeight="1" x14ac:dyDescent="0.15">
      <c r="A258" s="2" t="s">
        <v>19</v>
      </c>
      <c r="B258" s="4" t="s">
        <v>3</v>
      </c>
      <c r="C258" s="4" t="s">
        <v>4</v>
      </c>
      <c r="D258" s="7" t="s">
        <v>5</v>
      </c>
      <c r="E258" s="8" t="s">
        <v>6</v>
      </c>
      <c r="F258" s="34" t="s">
        <v>7</v>
      </c>
      <c r="G258" s="34"/>
    </row>
    <row r="259" spans="1:7" ht="17.25" customHeight="1" x14ac:dyDescent="0.15">
      <c r="A259" s="2" t="s">
        <v>8</v>
      </c>
      <c r="B259" s="5">
        <v>1763148</v>
      </c>
      <c r="C259" s="5">
        <v>45202</v>
      </c>
      <c r="D259" s="9">
        <v>48.209299999999999</v>
      </c>
      <c r="E259" s="9">
        <v>1.0264</v>
      </c>
      <c r="F259" s="9">
        <v>46.197200000000002</v>
      </c>
      <c r="G259" s="9">
        <v>50.221400000000003</v>
      </c>
    </row>
    <row r="260" spans="1:7" ht="17.25" customHeight="1" x14ac:dyDescent="0.15">
      <c r="A260" s="2" t="s">
        <v>9</v>
      </c>
      <c r="B260" s="5">
        <v>1894129</v>
      </c>
      <c r="C260" s="5">
        <v>49746</v>
      </c>
      <c r="D260" s="9">
        <v>51.790700000000001</v>
      </c>
      <c r="E260" s="9">
        <v>1.0264</v>
      </c>
      <c r="F260" s="9">
        <v>49.778599999999997</v>
      </c>
      <c r="G260" s="9">
        <v>53.802799999999998</v>
      </c>
    </row>
    <row r="261" spans="1:7" ht="17.25" customHeight="1" x14ac:dyDescent="0.15">
      <c r="A261" s="2" t="s">
        <v>10</v>
      </c>
      <c r="B261" s="5">
        <v>3657276</v>
      </c>
      <c r="C261" s="5">
        <v>58071</v>
      </c>
      <c r="D261" s="9">
        <v>100</v>
      </c>
      <c r="E261" s="9"/>
      <c r="F261" s="9"/>
      <c r="G261" s="9"/>
    </row>
    <row r="262" spans="1:7" ht="17.25" customHeight="1" x14ac:dyDescent="0.15">
      <c r="A262" s="35" t="s">
        <v>63</v>
      </c>
      <c r="B262" s="35"/>
      <c r="C262" s="35"/>
      <c r="D262" s="35"/>
      <c r="E262" s="35"/>
      <c r="F262" s="35"/>
      <c r="G262" s="35"/>
    </row>
    <row r="264" spans="1:7" ht="35.25" customHeight="1" x14ac:dyDescent="0.15">
      <c r="A264" s="33" t="s">
        <v>21</v>
      </c>
      <c r="B264" s="33"/>
      <c r="C264" s="33"/>
      <c r="D264" s="33"/>
      <c r="E264" s="33"/>
      <c r="F264" s="33"/>
      <c r="G264" s="33"/>
    </row>
    <row r="265" spans="1:7" ht="35.25" customHeight="1" x14ac:dyDescent="0.15">
      <c r="A265" s="2" t="s">
        <v>22</v>
      </c>
      <c r="B265" s="4" t="s">
        <v>3</v>
      </c>
      <c r="C265" s="4" t="s">
        <v>4</v>
      </c>
      <c r="D265" s="7" t="s">
        <v>5</v>
      </c>
      <c r="E265" s="8" t="s">
        <v>6</v>
      </c>
      <c r="F265" s="34" t="s">
        <v>7</v>
      </c>
      <c r="G265" s="34"/>
    </row>
    <row r="266" spans="1:7" ht="17.25" customHeight="1" x14ac:dyDescent="0.15">
      <c r="A266" s="2" t="s">
        <v>8</v>
      </c>
      <c r="B266" s="5">
        <v>3203694</v>
      </c>
      <c r="C266" s="5">
        <v>55886</v>
      </c>
      <c r="D266" s="9">
        <v>87.248999999999995</v>
      </c>
      <c r="E266" s="9">
        <v>0.71679999999999999</v>
      </c>
      <c r="F266" s="9">
        <v>85.843900000000005</v>
      </c>
      <c r="G266" s="9">
        <v>88.6541</v>
      </c>
    </row>
    <row r="267" spans="1:7" ht="17.25" customHeight="1" x14ac:dyDescent="0.15">
      <c r="A267" s="2" t="s">
        <v>9</v>
      </c>
      <c r="B267" s="5">
        <v>468203</v>
      </c>
      <c r="C267" s="5">
        <v>27750</v>
      </c>
      <c r="D267" s="9">
        <v>12.750999999999999</v>
      </c>
      <c r="E267" s="9">
        <v>0.71679999999999999</v>
      </c>
      <c r="F267" s="9">
        <v>11.3459</v>
      </c>
      <c r="G267" s="9">
        <v>14.1561</v>
      </c>
    </row>
    <row r="268" spans="1:7" ht="17.25" customHeight="1" x14ac:dyDescent="0.15">
      <c r="A268" s="2" t="s">
        <v>10</v>
      </c>
      <c r="B268" s="5">
        <v>3671897</v>
      </c>
      <c r="C268" s="5">
        <v>58244</v>
      </c>
      <c r="D268" s="9">
        <v>100</v>
      </c>
      <c r="E268" s="9"/>
      <c r="F268" s="9"/>
      <c r="G268" s="9"/>
    </row>
    <row r="269" spans="1:7" ht="17.25" customHeight="1" x14ac:dyDescent="0.15">
      <c r="A269" s="35" t="s">
        <v>239</v>
      </c>
      <c r="B269" s="35"/>
      <c r="C269" s="35"/>
      <c r="D269" s="35"/>
      <c r="E269" s="35"/>
      <c r="F269" s="35"/>
      <c r="G269" s="35"/>
    </row>
    <row r="271" spans="1:7" ht="17.25" customHeight="1" x14ac:dyDescent="0.15">
      <c r="A271" s="35" t="s">
        <v>24</v>
      </c>
      <c r="B271" s="35"/>
      <c r="C271" s="35"/>
      <c r="D271" s="35"/>
      <c r="E271" s="35"/>
      <c r="F271" s="35"/>
      <c r="G271" s="35"/>
    </row>
    <row r="272" spans="1:7" ht="35.25" customHeight="1" x14ac:dyDescent="0.15">
      <c r="A272" s="2" t="s">
        <v>25</v>
      </c>
      <c r="B272" s="4" t="s">
        <v>3</v>
      </c>
      <c r="C272" s="4" t="s">
        <v>4</v>
      </c>
      <c r="D272" s="7" t="s">
        <v>5</v>
      </c>
      <c r="E272" s="8" t="s">
        <v>6</v>
      </c>
      <c r="F272" s="34" t="s">
        <v>7</v>
      </c>
      <c r="G272" s="34"/>
    </row>
    <row r="273" spans="1:7" ht="17.25" customHeight="1" x14ac:dyDescent="0.15">
      <c r="A273" s="2" t="s">
        <v>9</v>
      </c>
      <c r="B273" s="5">
        <v>2967926</v>
      </c>
      <c r="C273" s="5">
        <v>54959</v>
      </c>
      <c r="D273" s="9">
        <v>81.200900000000004</v>
      </c>
      <c r="E273" s="9">
        <v>0.82299999999999995</v>
      </c>
      <c r="F273" s="9">
        <v>79.587699999999998</v>
      </c>
      <c r="G273" s="9">
        <v>82.8142</v>
      </c>
    </row>
    <row r="274" spans="1:7" ht="17.25" customHeight="1" x14ac:dyDescent="0.15">
      <c r="A274" s="2" t="s">
        <v>8</v>
      </c>
      <c r="B274" s="5">
        <v>687114</v>
      </c>
      <c r="C274" s="5">
        <v>32399</v>
      </c>
      <c r="D274" s="9">
        <v>18.799099999999999</v>
      </c>
      <c r="E274" s="9">
        <v>0.82299999999999995</v>
      </c>
      <c r="F274" s="9">
        <v>17.1858</v>
      </c>
      <c r="G274" s="9">
        <v>20.412299999999998</v>
      </c>
    </row>
    <row r="275" spans="1:7" ht="17.25" customHeight="1" x14ac:dyDescent="0.15">
      <c r="A275" s="2" t="s">
        <v>10</v>
      </c>
      <c r="B275" s="5">
        <v>3655040</v>
      </c>
      <c r="C275" s="5">
        <v>58106</v>
      </c>
      <c r="D275" s="9">
        <v>100</v>
      </c>
      <c r="E275" s="9"/>
      <c r="F275" s="9"/>
      <c r="G275" s="9"/>
    </row>
    <row r="276" spans="1:7" ht="17.25" customHeight="1" x14ac:dyDescent="0.15">
      <c r="A276" s="35" t="s">
        <v>152</v>
      </c>
      <c r="B276" s="35"/>
      <c r="C276" s="35"/>
      <c r="D276" s="35"/>
      <c r="E276" s="35"/>
      <c r="F276" s="35"/>
      <c r="G276" s="35"/>
    </row>
    <row r="278" spans="1:7" ht="21" customHeight="1" x14ac:dyDescent="0.2">
      <c r="A278" s="36">
        <v>2021</v>
      </c>
      <c r="B278" s="37"/>
      <c r="C278" s="37"/>
      <c r="D278" s="37"/>
      <c r="E278" s="37"/>
      <c r="F278" s="37"/>
      <c r="G278" s="37"/>
    </row>
    <row r="280" spans="1:7" ht="19" customHeight="1" x14ac:dyDescent="0.15">
      <c r="A280" s="38" t="s">
        <v>0</v>
      </c>
      <c r="B280" s="39"/>
      <c r="C280" s="39"/>
      <c r="D280" s="39"/>
      <c r="E280" s="39"/>
      <c r="F280" s="39"/>
      <c r="G280" s="39"/>
    </row>
    <row r="282" spans="1:7" ht="35.25" customHeight="1" x14ac:dyDescent="0.15">
      <c r="A282" s="33" t="s">
        <v>1</v>
      </c>
      <c r="B282" s="33"/>
      <c r="C282" s="33"/>
      <c r="D282" s="33"/>
      <c r="E282" s="33"/>
      <c r="F282" s="33"/>
      <c r="G282" s="33"/>
    </row>
    <row r="283" spans="1:7" ht="35.25" customHeight="1" x14ac:dyDescent="0.15">
      <c r="A283" s="2" t="s">
        <v>2</v>
      </c>
      <c r="B283" s="4" t="s">
        <v>3</v>
      </c>
      <c r="C283" s="4" t="s">
        <v>4</v>
      </c>
      <c r="D283" s="7" t="s">
        <v>5</v>
      </c>
      <c r="E283" s="8" t="s">
        <v>6</v>
      </c>
      <c r="F283" s="34" t="s">
        <v>7</v>
      </c>
      <c r="G283" s="34"/>
    </row>
    <row r="284" spans="1:7" ht="17.25" customHeight="1" x14ac:dyDescent="0.15">
      <c r="A284" s="2" t="s">
        <v>8</v>
      </c>
      <c r="B284" s="5">
        <v>3199505</v>
      </c>
      <c r="C284" s="5">
        <v>52529</v>
      </c>
      <c r="D284" s="9">
        <v>84.572999999999993</v>
      </c>
      <c r="E284" s="9">
        <v>0.7036</v>
      </c>
      <c r="F284" s="9">
        <v>83.193700000000007</v>
      </c>
      <c r="G284" s="9">
        <v>85.952200000000005</v>
      </c>
    </row>
    <row r="285" spans="1:7" ht="17.25" customHeight="1" x14ac:dyDescent="0.15">
      <c r="A285" s="2" t="s">
        <v>9</v>
      </c>
      <c r="B285" s="5">
        <v>583625</v>
      </c>
      <c r="C285" s="5">
        <v>27814</v>
      </c>
      <c r="D285" s="9">
        <v>15.427</v>
      </c>
      <c r="E285" s="9">
        <v>0.7036</v>
      </c>
      <c r="F285" s="9">
        <v>14.047800000000001</v>
      </c>
      <c r="G285" s="9">
        <v>16.8063</v>
      </c>
    </row>
    <row r="286" spans="1:7" ht="17.25" customHeight="1" x14ac:dyDescent="0.15">
      <c r="A286" s="2" t="s">
        <v>10</v>
      </c>
      <c r="B286" s="5">
        <v>3783130</v>
      </c>
      <c r="C286" s="5">
        <v>53354</v>
      </c>
      <c r="D286" s="9">
        <v>100</v>
      </c>
      <c r="E286" s="9"/>
      <c r="F286" s="9"/>
      <c r="G286" s="9"/>
    </row>
    <row r="287" spans="1:7" ht="17.25" customHeight="1" x14ac:dyDescent="0.15">
      <c r="A287" s="35" t="s">
        <v>273</v>
      </c>
      <c r="B287" s="35"/>
      <c r="C287" s="35"/>
      <c r="D287" s="35"/>
      <c r="E287" s="35"/>
      <c r="F287" s="35"/>
      <c r="G287" s="35"/>
    </row>
    <row r="289" spans="1:7" ht="35.25" customHeight="1" x14ac:dyDescent="0.15">
      <c r="A289" s="33" t="s">
        <v>12</v>
      </c>
      <c r="B289" s="33"/>
      <c r="C289" s="33"/>
      <c r="D289" s="33"/>
      <c r="E289" s="33"/>
      <c r="F289" s="33"/>
      <c r="G289" s="33"/>
    </row>
    <row r="290" spans="1:7" ht="35.25" customHeight="1" x14ac:dyDescent="0.15">
      <c r="A290" s="2" t="s">
        <v>13</v>
      </c>
      <c r="B290" s="4" t="s">
        <v>3</v>
      </c>
      <c r="C290" s="4" t="s">
        <v>4</v>
      </c>
      <c r="D290" s="7" t="s">
        <v>5</v>
      </c>
      <c r="E290" s="8" t="s">
        <v>6</v>
      </c>
      <c r="F290" s="34" t="s">
        <v>7</v>
      </c>
      <c r="G290" s="34"/>
    </row>
    <row r="291" spans="1:7" ht="17.25" customHeight="1" x14ac:dyDescent="0.15">
      <c r="A291" s="2" t="s">
        <v>8</v>
      </c>
      <c r="B291" s="5">
        <v>2574609</v>
      </c>
      <c r="C291" s="5">
        <v>49833</v>
      </c>
      <c r="D291" s="9">
        <v>69.560500000000005</v>
      </c>
      <c r="E291" s="9">
        <v>0.90880000000000005</v>
      </c>
      <c r="F291" s="9">
        <v>67.778999999999996</v>
      </c>
      <c r="G291" s="9">
        <v>71.342100000000002</v>
      </c>
    </row>
    <row r="292" spans="1:7" ht="17.25" customHeight="1" x14ac:dyDescent="0.15">
      <c r="A292" s="2" t="s">
        <v>9</v>
      </c>
      <c r="B292" s="5">
        <v>1126640</v>
      </c>
      <c r="C292" s="5">
        <v>37246</v>
      </c>
      <c r="D292" s="9">
        <v>30.439499999999999</v>
      </c>
      <c r="E292" s="9">
        <v>0.90880000000000005</v>
      </c>
      <c r="F292" s="9">
        <v>28.657900000000001</v>
      </c>
      <c r="G292" s="9">
        <v>32.220999999999997</v>
      </c>
    </row>
    <row r="293" spans="1:7" ht="17.25" customHeight="1" x14ac:dyDescent="0.15">
      <c r="A293" s="2" t="s">
        <v>10</v>
      </c>
      <c r="B293" s="5">
        <v>3701249</v>
      </c>
      <c r="C293" s="5">
        <v>52757</v>
      </c>
      <c r="D293" s="9">
        <v>100</v>
      </c>
      <c r="E293" s="9"/>
      <c r="F293" s="9"/>
      <c r="G293" s="9"/>
    </row>
    <row r="294" spans="1:7" ht="17.25" customHeight="1" x14ac:dyDescent="0.15">
      <c r="A294" s="35" t="s">
        <v>37</v>
      </c>
      <c r="B294" s="35"/>
      <c r="C294" s="35"/>
      <c r="D294" s="35"/>
      <c r="E294" s="35"/>
      <c r="F294" s="35"/>
      <c r="G294" s="35"/>
    </row>
    <row r="296" spans="1:7" ht="17.25" customHeight="1" x14ac:dyDescent="0.15">
      <c r="A296" s="35" t="s">
        <v>15</v>
      </c>
      <c r="B296" s="35"/>
      <c r="C296" s="35"/>
      <c r="D296" s="35"/>
      <c r="E296" s="35"/>
      <c r="F296" s="35"/>
      <c r="G296" s="35"/>
    </row>
    <row r="297" spans="1:7" ht="35.25" customHeight="1" x14ac:dyDescent="0.15">
      <c r="A297" s="2" t="s">
        <v>16</v>
      </c>
      <c r="B297" s="4" t="s">
        <v>3</v>
      </c>
      <c r="C297" s="4" t="s">
        <v>4</v>
      </c>
      <c r="D297" s="7" t="s">
        <v>5</v>
      </c>
      <c r="E297" s="8" t="s">
        <v>6</v>
      </c>
      <c r="F297" s="34" t="s">
        <v>7</v>
      </c>
      <c r="G297" s="34"/>
    </row>
    <row r="298" spans="1:7" ht="17.25" customHeight="1" x14ac:dyDescent="0.15">
      <c r="A298" s="2" t="s">
        <v>9</v>
      </c>
      <c r="B298" s="5">
        <v>815289</v>
      </c>
      <c r="C298" s="5">
        <v>31833</v>
      </c>
      <c r="D298" s="9">
        <v>21.872900000000001</v>
      </c>
      <c r="E298" s="9">
        <v>0.80430000000000001</v>
      </c>
      <c r="F298" s="9">
        <v>20.296299999999999</v>
      </c>
      <c r="G298" s="9">
        <v>23.449400000000001</v>
      </c>
    </row>
    <row r="299" spans="1:7" ht="17.25" customHeight="1" x14ac:dyDescent="0.15">
      <c r="A299" s="2" t="s">
        <v>8</v>
      </c>
      <c r="B299" s="5">
        <v>2912110</v>
      </c>
      <c r="C299" s="5">
        <v>51844</v>
      </c>
      <c r="D299" s="9">
        <v>78.127099999999999</v>
      </c>
      <c r="E299" s="9">
        <v>0.80430000000000001</v>
      </c>
      <c r="F299" s="9">
        <v>76.550600000000003</v>
      </c>
      <c r="G299" s="9">
        <v>79.703699999999998</v>
      </c>
    </row>
    <row r="300" spans="1:7" ht="17.25" customHeight="1" x14ac:dyDescent="0.15">
      <c r="A300" s="2" t="s">
        <v>10</v>
      </c>
      <c r="B300" s="5">
        <v>3727399</v>
      </c>
      <c r="C300" s="5">
        <v>53049</v>
      </c>
      <c r="D300" s="9">
        <v>100</v>
      </c>
      <c r="E300" s="9"/>
      <c r="F300" s="9"/>
      <c r="G300" s="9"/>
    </row>
    <row r="301" spans="1:7" ht="17.25" customHeight="1" x14ac:dyDescent="0.15">
      <c r="A301" s="35" t="s">
        <v>274</v>
      </c>
      <c r="B301" s="35"/>
      <c r="C301" s="35"/>
      <c r="D301" s="35"/>
      <c r="E301" s="35"/>
      <c r="F301" s="35"/>
      <c r="G301" s="35"/>
    </row>
    <row r="303" spans="1:7" ht="17.25" customHeight="1" x14ac:dyDescent="0.15">
      <c r="A303" s="35" t="s">
        <v>18</v>
      </c>
      <c r="B303" s="35"/>
      <c r="C303" s="35"/>
      <c r="D303" s="35"/>
      <c r="E303" s="35"/>
      <c r="F303" s="35"/>
      <c r="G303" s="35"/>
    </row>
    <row r="304" spans="1:7" ht="35.25" customHeight="1" x14ac:dyDescent="0.15">
      <c r="A304" s="2" t="s">
        <v>19</v>
      </c>
      <c r="B304" s="4" t="s">
        <v>3</v>
      </c>
      <c r="C304" s="4" t="s">
        <v>4</v>
      </c>
      <c r="D304" s="7" t="s">
        <v>5</v>
      </c>
      <c r="E304" s="8" t="s">
        <v>6</v>
      </c>
      <c r="F304" s="34" t="s">
        <v>7</v>
      </c>
      <c r="G304" s="34"/>
    </row>
    <row r="305" spans="1:7" ht="17.25" customHeight="1" x14ac:dyDescent="0.15">
      <c r="A305" s="2" t="s">
        <v>8</v>
      </c>
      <c r="B305" s="5">
        <v>1736407</v>
      </c>
      <c r="C305" s="5">
        <v>44875</v>
      </c>
      <c r="D305" s="9">
        <v>46.461399999999998</v>
      </c>
      <c r="E305" s="9">
        <v>0.98250000000000004</v>
      </c>
      <c r="F305" s="9">
        <v>44.535400000000003</v>
      </c>
      <c r="G305" s="9">
        <v>48.3874</v>
      </c>
    </row>
    <row r="306" spans="1:7" ht="17.25" customHeight="1" x14ac:dyDescent="0.15">
      <c r="A306" s="2" t="s">
        <v>9</v>
      </c>
      <c r="B306" s="5">
        <v>2000905</v>
      </c>
      <c r="C306" s="5">
        <v>45670</v>
      </c>
      <c r="D306" s="9">
        <v>53.538600000000002</v>
      </c>
      <c r="E306" s="9">
        <v>0.98250000000000004</v>
      </c>
      <c r="F306" s="9">
        <v>51.6126</v>
      </c>
      <c r="G306" s="9">
        <v>55.464599999999997</v>
      </c>
    </row>
    <row r="307" spans="1:7" ht="17.25" customHeight="1" x14ac:dyDescent="0.15">
      <c r="A307" s="2" t="s">
        <v>10</v>
      </c>
      <c r="B307" s="5">
        <v>3737313</v>
      </c>
      <c r="C307" s="5">
        <v>53007</v>
      </c>
      <c r="D307" s="9">
        <v>100</v>
      </c>
      <c r="E307" s="9"/>
      <c r="F307" s="9"/>
      <c r="G307" s="9"/>
    </row>
    <row r="308" spans="1:7" ht="17.25" customHeight="1" x14ac:dyDescent="0.15">
      <c r="A308" s="35" t="s">
        <v>275</v>
      </c>
      <c r="B308" s="35"/>
      <c r="C308" s="35"/>
      <c r="D308" s="35"/>
      <c r="E308" s="35"/>
      <c r="F308" s="35"/>
      <c r="G308" s="35"/>
    </row>
    <row r="310" spans="1:7" ht="35.25" customHeight="1" x14ac:dyDescent="0.15">
      <c r="A310" s="33" t="s">
        <v>21</v>
      </c>
      <c r="B310" s="33"/>
      <c r="C310" s="33"/>
      <c r="D310" s="33"/>
      <c r="E310" s="33"/>
      <c r="F310" s="33"/>
      <c r="G310" s="33"/>
    </row>
    <row r="311" spans="1:7" ht="35.25" customHeight="1" x14ac:dyDescent="0.15">
      <c r="A311" s="2" t="s">
        <v>22</v>
      </c>
      <c r="B311" s="4" t="s">
        <v>3</v>
      </c>
      <c r="C311" s="4" t="s">
        <v>4</v>
      </c>
      <c r="D311" s="7" t="s">
        <v>5</v>
      </c>
      <c r="E311" s="8" t="s">
        <v>6</v>
      </c>
      <c r="F311" s="34" t="s">
        <v>7</v>
      </c>
      <c r="G311" s="34"/>
    </row>
    <row r="312" spans="1:7" ht="17.25" customHeight="1" x14ac:dyDescent="0.15">
      <c r="A312" s="2" t="s">
        <v>8</v>
      </c>
      <c r="B312" s="5">
        <v>3244471</v>
      </c>
      <c r="C312" s="5">
        <v>52547</v>
      </c>
      <c r="D312" s="9">
        <v>86.517799999999994</v>
      </c>
      <c r="E312" s="9">
        <v>0.65880000000000005</v>
      </c>
      <c r="F312" s="9">
        <v>85.226399999999998</v>
      </c>
      <c r="G312" s="9">
        <v>87.809100000000001</v>
      </c>
    </row>
    <row r="313" spans="1:7" ht="17.25" customHeight="1" x14ac:dyDescent="0.15">
      <c r="A313" s="2" t="s">
        <v>9</v>
      </c>
      <c r="B313" s="5">
        <v>505592</v>
      </c>
      <c r="C313" s="5">
        <v>25555</v>
      </c>
      <c r="D313" s="9">
        <v>13.482200000000001</v>
      </c>
      <c r="E313" s="9">
        <v>0.65880000000000005</v>
      </c>
      <c r="F313" s="9">
        <v>12.190899999999999</v>
      </c>
      <c r="G313" s="9">
        <v>14.7736</v>
      </c>
    </row>
    <row r="314" spans="1:7" ht="17.25" customHeight="1" x14ac:dyDescent="0.15">
      <c r="A314" s="2" t="s">
        <v>10</v>
      </c>
      <c r="B314" s="5">
        <v>3750063</v>
      </c>
      <c r="C314" s="5">
        <v>52945</v>
      </c>
      <c r="D314" s="9">
        <v>100</v>
      </c>
      <c r="E314" s="9"/>
      <c r="F314" s="9"/>
      <c r="G314" s="9"/>
    </row>
    <row r="315" spans="1:7" ht="17.25" customHeight="1" x14ac:dyDescent="0.15">
      <c r="A315" s="35" t="s">
        <v>234</v>
      </c>
      <c r="B315" s="35"/>
      <c r="C315" s="35"/>
      <c r="D315" s="35"/>
      <c r="E315" s="35"/>
      <c r="F315" s="35"/>
      <c r="G315" s="35"/>
    </row>
    <row r="317" spans="1:7" ht="35.25" customHeight="1" x14ac:dyDescent="0.15">
      <c r="A317" s="33" t="s">
        <v>56</v>
      </c>
      <c r="B317" s="33"/>
      <c r="C317" s="33"/>
      <c r="D317" s="33"/>
      <c r="E317" s="33"/>
      <c r="F317" s="33"/>
      <c r="G317" s="33"/>
    </row>
    <row r="318" spans="1:7" ht="35.25" customHeight="1" x14ac:dyDescent="0.15">
      <c r="A318" s="2" t="s">
        <v>57</v>
      </c>
      <c r="B318" s="4" t="s">
        <v>3</v>
      </c>
      <c r="C318" s="4" t="s">
        <v>4</v>
      </c>
      <c r="D318" s="7" t="s">
        <v>5</v>
      </c>
      <c r="E318" s="8" t="s">
        <v>6</v>
      </c>
      <c r="F318" s="34" t="s">
        <v>7</v>
      </c>
      <c r="G318" s="34"/>
    </row>
    <row r="319" spans="1:7" ht="17.25" customHeight="1" x14ac:dyDescent="0.15">
      <c r="A319" s="2" t="s">
        <v>8</v>
      </c>
      <c r="B319" s="5">
        <v>1465231</v>
      </c>
      <c r="C319" s="5">
        <v>42936</v>
      </c>
      <c r="D319" s="9">
        <v>39.356999999999999</v>
      </c>
      <c r="E319" s="9">
        <v>0.97170000000000001</v>
      </c>
      <c r="F319" s="9">
        <v>37.452199999999998</v>
      </c>
      <c r="G319" s="9">
        <v>41.261699999999998</v>
      </c>
    </row>
    <row r="320" spans="1:7" ht="17.25" customHeight="1" x14ac:dyDescent="0.15">
      <c r="A320" s="2" t="s">
        <v>9</v>
      </c>
      <c r="B320" s="5">
        <v>2257696</v>
      </c>
      <c r="C320" s="5">
        <v>46528</v>
      </c>
      <c r="D320" s="9">
        <v>60.643000000000001</v>
      </c>
      <c r="E320" s="9">
        <v>0.97170000000000001</v>
      </c>
      <c r="F320" s="9">
        <v>58.738300000000002</v>
      </c>
      <c r="G320" s="9">
        <v>62.547800000000002</v>
      </c>
    </row>
    <row r="321" spans="1:7" ht="17.25" customHeight="1" x14ac:dyDescent="0.15">
      <c r="A321" s="2" t="s">
        <v>10</v>
      </c>
      <c r="B321" s="5">
        <v>3722927</v>
      </c>
      <c r="C321" s="5">
        <v>52642</v>
      </c>
      <c r="D321" s="9">
        <v>100</v>
      </c>
      <c r="E321" s="9"/>
      <c r="F321" s="9"/>
      <c r="G321" s="9"/>
    </row>
    <row r="322" spans="1:7" ht="17.25" customHeight="1" x14ac:dyDescent="0.15">
      <c r="A322" s="35" t="s">
        <v>276</v>
      </c>
      <c r="B322" s="35"/>
      <c r="C322" s="35"/>
      <c r="D322" s="35"/>
      <c r="E322" s="35"/>
      <c r="F322" s="35"/>
      <c r="G322" s="35"/>
    </row>
    <row r="324" spans="1:7" ht="17.25" customHeight="1" x14ac:dyDescent="0.15">
      <c r="A324" s="35" t="s">
        <v>24</v>
      </c>
      <c r="B324" s="35"/>
      <c r="C324" s="35"/>
      <c r="D324" s="35"/>
      <c r="E324" s="35"/>
      <c r="F324" s="35"/>
      <c r="G324" s="35"/>
    </row>
    <row r="325" spans="1:7" ht="35.25" customHeight="1" x14ac:dyDescent="0.15">
      <c r="A325" s="2" t="s">
        <v>25</v>
      </c>
      <c r="B325" s="4" t="s">
        <v>3</v>
      </c>
      <c r="C325" s="4" t="s">
        <v>4</v>
      </c>
      <c r="D325" s="7" t="s">
        <v>5</v>
      </c>
      <c r="E325" s="8" t="s">
        <v>6</v>
      </c>
      <c r="F325" s="34" t="s">
        <v>7</v>
      </c>
      <c r="G325" s="34"/>
    </row>
    <row r="326" spans="1:7" ht="17.25" customHeight="1" x14ac:dyDescent="0.15">
      <c r="A326" s="2" t="s">
        <v>9</v>
      </c>
      <c r="B326" s="5">
        <v>3206401</v>
      </c>
      <c r="C326" s="5">
        <v>51715</v>
      </c>
      <c r="D326" s="9">
        <v>85.441999999999993</v>
      </c>
      <c r="E326" s="9">
        <v>0.71350000000000002</v>
      </c>
      <c r="F326" s="9">
        <v>84.043400000000005</v>
      </c>
      <c r="G326" s="9">
        <v>86.840699999999998</v>
      </c>
    </row>
    <row r="327" spans="1:7" ht="17.25" customHeight="1" x14ac:dyDescent="0.15">
      <c r="A327" s="2" t="s">
        <v>8</v>
      </c>
      <c r="B327" s="5">
        <v>546321</v>
      </c>
      <c r="C327" s="5">
        <v>28200</v>
      </c>
      <c r="D327" s="9">
        <v>14.558</v>
      </c>
      <c r="E327" s="9">
        <v>0.71350000000000002</v>
      </c>
      <c r="F327" s="9">
        <v>13.1593</v>
      </c>
      <c r="G327" s="9">
        <v>15.9566</v>
      </c>
    </row>
    <row r="328" spans="1:7" ht="17.25" customHeight="1" x14ac:dyDescent="0.15">
      <c r="A328" s="2" t="s">
        <v>10</v>
      </c>
      <c r="B328" s="5">
        <v>3752722</v>
      </c>
      <c r="C328" s="5">
        <v>53187</v>
      </c>
      <c r="D328" s="9">
        <v>100</v>
      </c>
      <c r="E328" s="9"/>
      <c r="F328" s="9"/>
      <c r="G328" s="9"/>
    </row>
    <row r="329" spans="1:7" ht="17.25" customHeight="1" x14ac:dyDescent="0.15">
      <c r="A329" s="35" t="s">
        <v>238</v>
      </c>
      <c r="B329" s="35"/>
      <c r="C329" s="35"/>
      <c r="D329" s="35"/>
      <c r="E329" s="35"/>
      <c r="F329" s="35"/>
      <c r="G329" s="35"/>
    </row>
    <row r="331" spans="1:7" ht="35.25" customHeight="1" x14ac:dyDescent="0.15">
      <c r="A331" s="33" t="s">
        <v>60</v>
      </c>
      <c r="B331" s="33"/>
      <c r="C331" s="33"/>
      <c r="D331" s="33"/>
      <c r="E331" s="33"/>
      <c r="F331" s="33"/>
      <c r="G331" s="33"/>
    </row>
    <row r="332" spans="1:7" ht="35.25" customHeight="1" x14ac:dyDescent="0.15">
      <c r="A332" s="2" t="s">
        <v>61</v>
      </c>
      <c r="B332" s="4" t="s">
        <v>3</v>
      </c>
      <c r="C332" s="4" t="s">
        <v>4</v>
      </c>
      <c r="D332" s="7" t="s">
        <v>5</v>
      </c>
      <c r="E332" s="8" t="s">
        <v>6</v>
      </c>
      <c r="F332" s="34" t="s">
        <v>7</v>
      </c>
      <c r="G332" s="34"/>
    </row>
    <row r="333" spans="1:7" ht="17.25" customHeight="1" x14ac:dyDescent="0.15">
      <c r="A333" s="2" t="s">
        <v>8</v>
      </c>
      <c r="B333" s="5">
        <v>207640</v>
      </c>
      <c r="C333" s="5">
        <v>17909</v>
      </c>
      <c r="D333" s="9">
        <v>5.5019999999999998</v>
      </c>
      <c r="E333" s="9">
        <v>0.46600000000000003</v>
      </c>
      <c r="F333" s="9">
        <v>4.5885999999999996</v>
      </c>
      <c r="G333" s="9">
        <v>6.4154999999999998</v>
      </c>
    </row>
    <row r="334" spans="1:7" ht="17.25" customHeight="1" x14ac:dyDescent="0.15">
      <c r="A334" s="2" t="s">
        <v>9</v>
      </c>
      <c r="B334" s="5">
        <v>3566234</v>
      </c>
      <c r="C334" s="5">
        <v>52964</v>
      </c>
      <c r="D334" s="9">
        <v>94.498000000000005</v>
      </c>
      <c r="E334" s="9">
        <v>0.46600000000000003</v>
      </c>
      <c r="F334" s="9">
        <v>93.584500000000006</v>
      </c>
      <c r="G334" s="9">
        <v>95.4114</v>
      </c>
    </row>
    <row r="335" spans="1:7" ht="17.25" customHeight="1" x14ac:dyDescent="0.15">
      <c r="A335" s="2" t="s">
        <v>10</v>
      </c>
      <c r="B335" s="5">
        <v>3773874</v>
      </c>
      <c r="C335" s="5">
        <v>53381</v>
      </c>
      <c r="D335" s="9">
        <v>100</v>
      </c>
      <c r="E335" s="9"/>
      <c r="F335" s="9"/>
      <c r="G335" s="9"/>
    </row>
    <row r="336" spans="1:7" ht="17.25" customHeight="1" x14ac:dyDescent="0.15">
      <c r="A336" s="35" t="s">
        <v>277</v>
      </c>
      <c r="B336" s="35"/>
      <c r="C336" s="35"/>
      <c r="D336" s="35"/>
      <c r="E336" s="35"/>
      <c r="F336" s="35"/>
      <c r="G336" s="35"/>
    </row>
    <row r="338" spans="1:7" ht="21" customHeight="1" x14ac:dyDescent="0.2">
      <c r="A338" s="40">
        <v>2023</v>
      </c>
      <c r="B338" s="41"/>
      <c r="C338" s="41"/>
      <c r="D338" s="41"/>
      <c r="E338" s="41"/>
      <c r="F338" s="41"/>
      <c r="G338" s="41"/>
    </row>
    <row r="340" spans="1:7" ht="19" customHeight="1" x14ac:dyDescent="0.15">
      <c r="A340" s="38" t="s">
        <v>0</v>
      </c>
      <c r="B340" s="39"/>
      <c r="C340" s="39"/>
      <c r="D340" s="39"/>
      <c r="E340" s="39"/>
      <c r="F340" s="39"/>
      <c r="G340" s="39"/>
    </row>
    <row r="342" spans="1:7" ht="35.25" customHeight="1" x14ac:dyDescent="0.15">
      <c r="A342" s="33" t="s">
        <v>1</v>
      </c>
      <c r="B342" s="33"/>
      <c r="C342" s="33"/>
      <c r="D342" s="33"/>
      <c r="E342" s="33"/>
      <c r="F342" s="33"/>
      <c r="G342" s="33"/>
    </row>
    <row r="343" spans="1:7" ht="35.25" customHeight="1" x14ac:dyDescent="0.15">
      <c r="A343" s="2" t="s">
        <v>2</v>
      </c>
      <c r="B343" s="4" t="s">
        <v>3</v>
      </c>
      <c r="C343" s="4" t="s">
        <v>4</v>
      </c>
      <c r="D343" s="7" t="s">
        <v>5</v>
      </c>
      <c r="E343" s="8" t="s">
        <v>6</v>
      </c>
      <c r="F343" s="34" t="s">
        <v>7</v>
      </c>
      <c r="G343" s="34"/>
    </row>
    <row r="344" spans="1:7" ht="17.25" customHeight="1" x14ac:dyDescent="0.15">
      <c r="A344" s="2" t="s">
        <v>8</v>
      </c>
      <c r="B344" s="5">
        <v>3291494</v>
      </c>
      <c r="C344" s="5">
        <v>65627</v>
      </c>
      <c r="D344" s="9">
        <v>87.954499999999996</v>
      </c>
      <c r="E344" s="9">
        <v>0.82679999999999998</v>
      </c>
      <c r="F344" s="9">
        <v>86.333799999999997</v>
      </c>
      <c r="G344" s="9">
        <v>89.575199999999995</v>
      </c>
    </row>
    <row r="345" spans="1:7" ht="17.25" customHeight="1" x14ac:dyDescent="0.15">
      <c r="A345" s="2" t="s">
        <v>9</v>
      </c>
      <c r="B345" s="5">
        <v>450775</v>
      </c>
      <c r="C345" s="5">
        <v>32717</v>
      </c>
      <c r="D345" s="9">
        <v>12.045500000000001</v>
      </c>
      <c r="E345" s="9">
        <v>0.82679999999999998</v>
      </c>
      <c r="F345" s="9">
        <v>10.424799999999999</v>
      </c>
      <c r="G345" s="9">
        <v>13.6662</v>
      </c>
    </row>
    <row r="346" spans="1:7" ht="17.25" customHeight="1" x14ac:dyDescent="0.15">
      <c r="A346" s="2" t="s">
        <v>10</v>
      </c>
      <c r="B346" s="5">
        <v>3742269</v>
      </c>
      <c r="C346" s="5">
        <v>68900</v>
      </c>
      <c r="D346" s="9">
        <v>100</v>
      </c>
      <c r="E346" s="9"/>
      <c r="F346" s="9"/>
      <c r="G346" s="9"/>
    </row>
    <row r="347" spans="1:7" ht="17.25" customHeight="1" x14ac:dyDescent="0.15">
      <c r="A347" s="35" t="s">
        <v>231</v>
      </c>
      <c r="B347" s="35"/>
      <c r="C347" s="35"/>
      <c r="D347" s="35"/>
      <c r="E347" s="35"/>
      <c r="F347" s="35"/>
      <c r="G347" s="35"/>
    </row>
    <row r="349" spans="1:7" ht="35.25" customHeight="1" x14ac:dyDescent="0.15">
      <c r="A349" s="33" t="s">
        <v>12</v>
      </c>
      <c r="B349" s="33"/>
      <c r="C349" s="33"/>
      <c r="D349" s="33"/>
      <c r="E349" s="33"/>
      <c r="F349" s="33"/>
      <c r="G349" s="33"/>
    </row>
    <row r="350" spans="1:7" ht="35.25" customHeight="1" x14ac:dyDescent="0.15">
      <c r="A350" s="2" t="s">
        <v>13</v>
      </c>
      <c r="B350" s="4" t="s">
        <v>3</v>
      </c>
      <c r="C350" s="4" t="s">
        <v>4</v>
      </c>
      <c r="D350" s="7" t="s">
        <v>5</v>
      </c>
      <c r="E350" s="8" t="s">
        <v>6</v>
      </c>
      <c r="F350" s="34" t="s">
        <v>7</v>
      </c>
      <c r="G350" s="34"/>
    </row>
    <row r="351" spans="1:7" ht="17.25" customHeight="1" x14ac:dyDescent="0.15">
      <c r="A351" s="2" t="s">
        <v>8</v>
      </c>
      <c r="B351" s="5">
        <v>2743757</v>
      </c>
      <c r="C351" s="5">
        <v>60252</v>
      </c>
      <c r="D351" s="9">
        <v>75.187600000000003</v>
      </c>
      <c r="E351" s="9">
        <v>1.0798000000000001</v>
      </c>
      <c r="F351" s="9">
        <v>73.070899999999995</v>
      </c>
      <c r="G351" s="9">
        <v>77.304400000000001</v>
      </c>
    </row>
    <row r="352" spans="1:7" ht="17.25" customHeight="1" x14ac:dyDescent="0.15">
      <c r="A352" s="2" t="s">
        <v>9</v>
      </c>
      <c r="B352" s="5">
        <v>905455</v>
      </c>
      <c r="C352" s="5">
        <v>44806</v>
      </c>
      <c r="D352" s="9">
        <v>24.8124</v>
      </c>
      <c r="E352" s="9">
        <v>1.0798000000000001</v>
      </c>
      <c r="F352" s="9">
        <v>22.695599999999999</v>
      </c>
      <c r="G352" s="9">
        <v>26.929099999999998</v>
      </c>
    </row>
    <row r="353" spans="1:7" ht="17.25" customHeight="1" x14ac:dyDescent="0.15">
      <c r="A353" s="2" t="s">
        <v>10</v>
      </c>
      <c r="B353" s="5">
        <v>3649213</v>
      </c>
      <c r="C353" s="5">
        <v>67794</v>
      </c>
      <c r="D353" s="9">
        <v>100</v>
      </c>
      <c r="E353" s="9"/>
      <c r="F353" s="9"/>
      <c r="G353" s="9"/>
    </row>
    <row r="354" spans="1:7" ht="17.25" customHeight="1" x14ac:dyDescent="0.15">
      <c r="A354" s="35" t="s">
        <v>278</v>
      </c>
      <c r="B354" s="35"/>
      <c r="C354" s="35"/>
      <c r="D354" s="35"/>
      <c r="E354" s="35"/>
      <c r="F354" s="35"/>
      <c r="G354" s="35"/>
    </row>
    <row r="356" spans="1:7" ht="17.25" customHeight="1" x14ac:dyDescent="0.15">
      <c r="A356" s="35" t="s">
        <v>15</v>
      </c>
      <c r="B356" s="35"/>
      <c r="C356" s="35"/>
      <c r="D356" s="35"/>
      <c r="E356" s="35"/>
      <c r="F356" s="35"/>
      <c r="G356" s="35"/>
    </row>
    <row r="357" spans="1:7" ht="35.25" customHeight="1" x14ac:dyDescent="0.15">
      <c r="A357" s="2" t="s">
        <v>16</v>
      </c>
      <c r="B357" s="4" t="s">
        <v>3</v>
      </c>
      <c r="C357" s="4" t="s">
        <v>4</v>
      </c>
      <c r="D357" s="7" t="s">
        <v>5</v>
      </c>
      <c r="E357" s="8" t="s">
        <v>6</v>
      </c>
      <c r="F357" s="34" t="s">
        <v>7</v>
      </c>
      <c r="G357" s="34"/>
    </row>
    <row r="358" spans="1:7" ht="17.25" customHeight="1" x14ac:dyDescent="0.15">
      <c r="A358" s="2" t="s">
        <v>9</v>
      </c>
      <c r="B358" s="5">
        <v>581821</v>
      </c>
      <c r="C358" s="5">
        <v>36645</v>
      </c>
      <c r="D358" s="9">
        <v>15.863</v>
      </c>
      <c r="E358" s="9">
        <v>0.9264</v>
      </c>
      <c r="F358" s="9">
        <v>14.047000000000001</v>
      </c>
      <c r="G358" s="9">
        <v>17.679099999999998</v>
      </c>
    </row>
    <row r="359" spans="1:7" ht="17.25" customHeight="1" x14ac:dyDescent="0.15">
      <c r="A359" s="2" t="s">
        <v>8</v>
      </c>
      <c r="B359" s="5">
        <v>3085959</v>
      </c>
      <c r="C359" s="5">
        <v>63639</v>
      </c>
      <c r="D359" s="9">
        <v>84.137</v>
      </c>
      <c r="E359" s="9">
        <v>0.9264</v>
      </c>
      <c r="F359" s="9">
        <v>82.320899999999995</v>
      </c>
      <c r="G359" s="9">
        <v>85.953000000000003</v>
      </c>
    </row>
    <row r="360" spans="1:7" ht="17.25" customHeight="1" x14ac:dyDescent="0.15">
      <c r="A360" s="2" t="s">
        <v>10</v>
      </c>
      <c r="B360" s="5">
        <v>3667781</v>
      </c>
      <c r="C360" s="5">
        <v>68031</v>
      </c>
      <c r="D360" s="9">
        <v>100</v>
      </c>
      <c r="E360" s="9"/>
      <c r="F360" s="9"/>
      <c r="G360" s="9"/>
    </row>
    <row r="361" spans="1:7" ht="17.25" customHeight="1" x14ac:dyDescent="0.15">
      <c r="A361" s="35" t="s">
        <v>279</v>
      </c>
      <c r="B361" s="35"/>
      <c r="C361" s="35"/>
      <c r="D361" s="35"/>
      <c r="E361" s="35"/>
      <c r="F361" s="35"/>
      <c r="G361" s="35"/>
    </row>
    <row r="363" spans="1:7" ht="17.25" customHeight="1" x14ac:dyDescent="0.15">
      <c r="A363" s="35" t="s">
        <v>18</v>
      </c>
      <c r="B363" s="35"/>
      <c r="C363" s="35"/>
      <c r="D363" s="35"/>
      <c r="E363" s="35"/>
      <c r="F363" s="35"/>
      <c r="G363" s="35"/>
    </row>
    <row r="364" spans="1:7" ht="35.25" customHeight="1" x14ac:dyDescent="0.15">
      <c r="A364" s="2" t="s">
        <v>19</v>
      </c>
      <c r="B364" s="4" t="s">
        <v>3</v>
      </c>
      <c r="C364" s="4" t="s">
        <v>4</v>
      </c>
      <c r="D364" s="7" t="s">
        <v>5</v>
      </c>
      <c r="E364" s="8" t="s">
        <v>6</v>
      </c>
      <c r="F364" s="34" t="s">
        <v>7</v>
      </c>
      <c r="G364" s="34"/>
    </row>
    <row r="365" spans="1:7" ht="17.25" customHeight="1" x14ac:dyDescent="0.15">
      <c r="A365" s="2" t="s">
        <v>8</v>
      </c>
      <c r="B365" s="5">
        <v>1906261</v>
      </c>
      <c r="C365" s="5">
        <v>52809</v>
      </c>
      <c r="D365" s="9">
        <v>51.801000000000002</v>
      </c>
      <c r="E365" s="9">
        <v>1.1746000000000001</v>
      </c>
      <c r="F365" s="9">
        <v>49.4985</v>
      </c>
      <c r="G365" s="9">
        <v>54.1036</v>
      </c>
    </row>
    <row r="366" spans="1:7" ht="17.25" customHeight="1" x14ac:dyDescent="0.15">
      <c r="A366" s="2" t="s">
        <v>9</v>
      </c>
      <c r="B366" s="5">
        <v>1773705</v>
      </c>
      <c r="C366" s="5">
        <v>56919</v>
      </c>
      <c r="D366" s="9">
        <v>48.198999999999998</v>
      </c>
      <c r="E366" s="9">
        <v>1.1746000000000001</v>
      </c>
      <c r="F366" s="9">
        <v>45.8964</v>
      </c>
      <c r="G366" s="9">
        <v>50.5015</v>
      </c>
    </row>
    <row r="367" spans="1:7" ht="17.25" customHeight="1" x14ac:dyDescent="0.15">
      <c r="A367" s="2" t="s">
        <v>10</v>
      </c>
      <c r="B367" s="5">
        <v>3679966</v>
      </c>
      <c r="C367" s="5">
        <v>67988</v>
      </c>
      <c r="D367" s="9">
        <v>100</v>
      </c>
      <c r="E367" s="9"/>
      <c r="F367" s="9"/>
      <c r="G367" s="9"/>
    </row>
    <row r="368" spans="1:7" ht="17.25" customHeight="1" x14ac:dyDescent="0.15">
      <c r="A368" s="35" t="s">
        <v>280</v>
      </c>
      <c r="B368" s="35"/>
      <c r="C368" s="35"/>
      <c r="D368" s="35"/>
      <c r="E368" s="35"/>
      <c r="F368" s="35"/>
      <c r="G368" s="35"/>
    </row>
    <row r="370" spans="1:7" ht="35.25" customHeight="1" x14ac:dyDescent="0.15">
      <c r="A370" s="33" t="s">
        <v>21</v>
      </c>
      <c r="B370" s="33"/>
      <c r="C370" s="33"/>
      <c r="D370" s="33"/>
      <c r="E370" s="33"/>
      <c r="F370" s="33"/>
      <c r="G370" s="33"/>
    </row>
    <row r="371" spans="1:7" ht="35.25" customHeight="1" x14ac:dyDescent="0.15">
      <c r="A371" s="2" t="s">
        <v>22</v>
      </c>
      <c r="B371" s="4" t="s">
        <v>3</v>
      </c>
      <c r="C371" s="4" t="s">
        <v>4</v>
      </c>
      <c r="D371" s="7" t="s">
        <v>5</v>
      </c>
      <c r="E371" s="8" t="s">
        <v>6</v>
      </c>
      <c r="F371" s="34" t="s">
        <v>7</v>
      </c>
      <c r="G371" s="34"/>
    </row>
    <row r="372" spans="1:7" ht="17.25" customHeight="1" x14ac:dyDescent="0.15">
      <c r="A372" s="2" t="s">
        <v>8</v>
      </c>
      <c r="B372" s="5">
        <v>3232641</v>
      </c>
      <c r="C372" s="5">
        <v>65464</v>
      </c>
      <c r="D372" s="9">
        <v>86.914400000000001</v>
      </c>
      <c r="E372" s="9">
        <v>0.8357</v>
      </c>
      <c r="F372" s="9">
        <v>85.276300000000006</v>
      </c>
      <c r="G372" s="9">
        <v>88.552499999999995</v>
      </c>
    </row>
    <row r="373" spans="1:7" ht="17.25" customHeight="1" x14ac:dyDescent="0.15">
      <c r="A373" s="2" t="s">
        <v>9</v>
      </c>
      <c r="B373" s="5">
        <v>486697</v>
      </c>
      <c r="C373" s="5">
        <v>32963</v>
      </c>
      <c r="D373" s="9">
        <v>13.085599999999999</v>
      </c>
      <c r="E373" s="9">
        <v>0.8357</v>
      </c>
      <c r="F373" s="9">
        <v>11.4475</v>
      </c>
      <c r="G373" s="9">
        <v>14.723699999999999</v>
      </c>
    </row>
    <row r="374" spans="1:7" ht="17.25" customHeight="1" x14ac:dyDescent="0.15">
      <c r="A374" s="2" t="s">
        <v>10</v>
      </c>
      <c r="B374" s="5">
        <v>3719338</v>
      </c>
      <c r="C374" s="5">
        <v>68850</v>
      </c>
      <c r="D374" s="9">
        <v>100</v>
      </c>
      <c r="E374" s="9"/>
      <c r="F374" s="9"/>
      <c r="G374" s="9"/>
    </row>
    <row r="375" spans="1:7" ht="17.25" customHeight="1" x14ac:dyDescent="0.15">
      <c r="A375" s="35" t="s">
        <v>34</v>
      </c>
      <c r="B375" s="35"/>
      <c r="C375" s="35"/>
      <c r="D375" s="35"/>
      <c r="E375" s="35"/>
      <c r="F375" s="35"/>
      <c r="G375" s="35"/>
    </row>
    <row r="377" spans="1:7" ht="35.25" customHeight="1" x14ac:dyDescent="0.15">
      <c r="A377" s="33" t="s">
        <v>56</v>
      </c>
      <c r="B377" s="33"/>
      <c r="C377" s="33"/>
      <c r="D377" s="33"/>
      <c r="E377" s="33"/>
      <c r="F377" s="33"/>
      <c r="G377" s="33"/>
    </row>
    <row r="378" spans="1:7" ht="35.25" customHeight="1" x14ac:dyDescent="0.15">
      <c r="A378" s="2" t="s">
        <v>57</v>
      </c>
      <c r="B378" s="4" t="s">
        <v>3</v>
      </c>
      <c r="C378" s="4" t="s">
        <v>4</v>
      </c>
      <c r="D378" s="7" t="s">
        <v>5</v>
      </c>
      <c r="E378" s="8" t="s">
        <v>6</v>
      </c>
      <c r="F378" s="34" t="s">
        <v>7</v>
      </c>
      <c r="G378" s="34"/>
    </row>
    <row r="379" spans="1:7" ht="17.25" customHeight="1" x14ac:dyDescent="0.15">
      <c r="A379" s="2" t="s">
        <v>8</v>
      </c>
      <c r="B379" s="5">
        <v>1300711</v>
      </c>
      <c r="C379" s="5">
        <v>47030</v>
      </c>
      <c r="D379" s="9">
        <v>35.516199999999998</v>
      </c>
      <c r="E379" s="9">
        <v>1.1206</v>
      </c>
      <c r="F379" s="9">
        <v>33.319499999999998</v>
      </c>
      <c r="G379" s="9">
        <v>37.712800000000001</v>
      </c>
    </row>
    <row r="380" spans="1:7" ht="17.25" customHeight="1" x14ac:dyDescent="0.15">
      <c r="A380" s="2" t="s">
        <v>9</v>
      </c>
      <c r="B380" s="5">
        <v>2361595</v>
      </c>
      <c r="C380" s="5">
        <v>60934</v>
      </c>
      <c r="D380" s="9">
        <v>64.483800000000002</v>
      </c>
      <c r="E380" s="9">
        <v>1.1206</v>
      </c>
      <c r="F380" s="9">
        <v>62.287199999999999</v>
      </c>
      <c r="G380" s="9">
        <v>66.680499999999995</v>
      </c>
    </row>
    <row r="381" spans="1:7" ht="17.25" customHeight="1" x14ac:dyDescent="0.15">
      <c r="A381" s="2" t="s">
        <v>10</v>
      </c>
      <c r="B381" s="5">
        <v>3662305</v>
      </c>
      <c r="C381" s="5">
        <v>68058</v>
      </c>
      <c r="D381" s="9">
        <v>100</v>
      </c>
      <c r="E381" s="9"/>
      <c r="F381" s="9"/>
      <c r="G381" s="9"/>
    </row>
    <row r="382" spans="1:7" ht="17.25" customHeight="1" x14ac:dyDescent="0.15">
      <c r="A382" s="35" t="s">
        <v>281</v>
      </c>
      <c r="B382" s="35"/>
      <c r="C382" s="35"/>
      <c r="D382" s="35"/>
      <c r="E382" s="35"/>
      <c r="F382" s="35"/>
      <c r="G382" s="35"/>
    </row>
    <row r="384" spans="1:7" ht="17.25" customHeight="1" x14ac:dyDescent="0.15">
      <c r="A384" s="35" t="s">
        <v>24</v>
      </c>
      <c r="B384" s="35"/>
      <c r="C384" s="35"/>
      <c r="D384" s="35"/>
      <c r="E384" s="35"/>
      <c r="F384" s="35"/>
      <c r="G384" s="35"/>
    </row>
    <row r="385" spans="1:7" ht="35.25" customHeight="1" x14ac:dyDescent="0.15">
      <c r="A385" s="2" t="s">
        <v>25</v>
      </c>
      <c r="B385" s="4" t="s">
        <v>3</v>
      </c>
      <c r="C385" s="4" t="s">
        <v>4</v>
      </c>
      <c r="D385" s="7" t="s">
        <v>5</v>
      </c>
      <c r="E385" s="8" t="s">
        <v>6</v>
      </c>
      <c r="F385" s="34" t="s">
        <v>7</v>
      </c>
      <c r="G385" s="34"/>
    </row>
    <row r="386" spans="1:7" ht="17.25" customHeight="1" x14ac:dyDescent="0.15">
      <c r="A386" s="2" t="s">
        <v>9</v>
      </c>
      <c r="B386" s="5">
        <v>450775</v>
      </c>
      <c r="C386" s="5">
        <v>26277</v>
      </c>
      <c r="D386" s="9">
        <v>100</v>
      </c>
      <c r="E386" s="9">
        <v>0</v>
      </c>
      <c r="F386" s="9">
        <v>100</v>
      </c>
      <c r="G386" s="9">
        <v>100</v>
      </c>
    </row>
    <row r="387" spans="1:7" ht="17.25" customHeight="1" x14ac:dyDescent="0.15">
      <c r="A387" s="2" t="s">
        <v>10</v>
      </c>
      <c r="B387" s="5">
        <v>450775</v>
      </c>
      <c r="C387" s="5">
        <v>26277</v>
      </c>
      <c r="D387" s="9">
        <v>100</v>
      </c>
      <c r="E387" s="9"/>
      <c r="F387" s="9"/>
      <c r="G387" s="9"/>
    </row>
    <row r="388" spans="1:7" ht="17.25" customHeight="1" x14ac:dyDescent="0.15">
      <c r="A388" s="35" t="s">
        <v>282</v>
      </c>
      <c r="B388" s="35"/>
      <c r="C388" s="35"/>
      <c r="D388" s="35"/>
      <c r="E388" s="35"/>
      <c r="F388" s="35"/>
      <c r="G388" s="35"/>
    </row>
    <row r="390" spans="1:7" ht="35.25" customHeight="1" x14ac:dyDescent="0.15">
      <c r="A390" s="33" t="s">
        <v>60</v>
      </c>
      <c r="B390" s="33"/>
      <c r="C390" s="33"/>
      <c r="D390" s="33"/>
      <c r="E390" s="33"/>
      <c r="F390" s="33"/>
      <c r="G390" s="33"/>
    </row>
    <row r="391" spans="1:7" ht="35.25" customHeight="1" x14ac:dyDescent="0.15">
      <c r="A391" s="2" t="s">
        <v>61</v>
      </c>
      <c r="B391" s="4" t="s">
        <v>3</v>
      </c>
      <c r="C391" s="4" t="s">
        <v>4</v>
      </c>
      <c r="D391" s="7" t="s">
        <v>5</v>
      </c>
      <c r="E391" s="8" t="s">
        <v>6</v>
      </c>
      <c r="F391" s="34" t="s">
        <v>7</v>
      </c>
      <c r="G391" s="34"/>
    </row>
    <row r="392" spans="1:7" ht="17.25" customHeight="1" x14ac:dyDescent="0.15">
      <c r="A392" s="2" t="s">
        <v>8</v>
      </c>
      <c r="B392" s="5">
        <v>369689</v>
      </c>
      <c r="C392" s="5">
        <v>29408</v>
      </c>
      <c r="D392" s="9">
        <v>10.1884</v>
      </c>
      <c r="E392" s="9">
        <v>0.77410000000000001</v>
      </c>
      <c r="F392" s="9">
        <v>8.6709999999999994</v>
      </c>
      <c r="G392" s="9">
        <v>11.7059</v>
      </c>
    </row>
    <row r="393" spans="1:7" ht="17.25" customHeight="1" x14ac:dyDescent="0.15">
      <c r="A393" s="2" t="s">
        <v>9</v>
      </c>
      <c r="B393" s="5">
        <v>3258830</v>
      </c>
      <c r="C393" s="5">
        <v>65140</v>
      </c>
      <c r="D393" s="9">
        <v>89.811599999999999</v>
      </c>
      <c r="E393" s="9">
        <v>0.77410000000000001</v>
      </c>
      <c r="F393" s="9">
        <v>88.2941</v>
      </c>
      <c r="G393" s="9">
        <v>91.328999999999994</v>
      </c>
    </row>
    <row r="394" spans="1:7" ht="17.25" customHeight="1" x14ac:dyDescent="0.15">
      <c r="A394" s="2" t="s">
        <v>10</v>
      </c>
      <c r="B394" s="5">
        <v>3628518</v>
      </c>
      <c r="C394" s="5">
        <v>67759</v>
      </c>
      <c r="D394" s="9">
        <v>100</v>
      </c>
      <c r="E394" s="9"/>
      <c r="F394" s="9"/>
      <c r="G394" s="9"/>
    </row>
    <row r="395" spans="1:7" ht="17.25" customHeight="1" x14ac:dyDescent="0.15">
      <c r="A395" s="35" t="s">
        <v>283</v>
      </c>
      <c r="B395" s="35"/>
      <c r="C395" s="35"/>
      <c r="D395" s="35"/>
      <c r="E395" s="35"/>
      <c r="F395" s="35"/>
      <c r="G395" s="35"/>
    </row>
    <row r="397" spans="1:7" ht="35.25" customHeight="1" x14ac:dyDescent="0.15">
      <c r="A397" s="33" t="s">
        <v>71</v>
      </c>
      <c r="B397" s="33"/>
      <c r="C397" s="33"/>
      <c r="D397" s="33"/>
      <c r="E397" s="33"/>
      <c r="F397" s="33"/>
      <c r="G397" s="33"/>
    </row>
    <row r="398" spans="1:7" ht="35.25" customHeight="1" x14ac:dyDescent="0.15">
      <c r="A398" s="2" t="s">
        <v>72</v>
      </c>
      <c r="B398" s="4" t="s">
        <v>3</v>
      </c>
      <c r="C398" s="4" t="s">
        <v>4</v>
      </c>
      <c r="D398" s="7" t="s">
        <v>5</v>
      </c>
      <c r="E398" s="8" t="s">
        <v>6</v>
      </c>
      <c r="F398" s="34" t="s">
        <v>7</v>
      </c>
      <c r="G398" s="34"/>
    </row>
    <row r="399" spans="1:7" ht="17.25" customHeight="1" x14ac:dyDescent="0.15">
      <c r="A399" s="2" t="s">
        <v>8</v>
      </c>
      <c r="B399" s="5">
        <v>364296</v>
      </c>
      <c r="C399" s="5">
        <v>29100</v>
      </c>
      <c r="D399" s="9">
        <v>14.849399999999999</v>
      </c>
      <c r="E399" s="9">
        <v>1.0985</v>
      </c>
      <c r="F399" s="9">
        <v>12.696</v>
      </c>
      <c r="G399" s="9">
        <v>17.0029</v>
      </c>
    </row>
    <row r="400" spans="1:7" ht="17.25" customHeight="1" x14ac:dyDescent="0.15">
      <c r="A400" s="2" t="s">
        <v>9</v>
      </c>
      <c r="B400" s="5">
        <v>2088967</v>
      </c>
      <c r="C400" s="5">
        <v>50703</v>
      </c>
      <c r="D400" s="9">
        <v>85.150599999999997</v>
      </c>
      <c r="E400" s="9">
        <v>1.0985</v>
      </c>
      <c r="F400" s="9">
        <v>82.997100000000003</v>
      </c>
      <c r="G400" s="9">
        <v>87.304000000000002</v>
      </c>
    </row>
    <row r="401" spans="1:7" ht="17.25" customHeight="1" x14ac:dyDescent="0.15">
      <c r="A401" s="2" t="s">
        <v>10</v>
      </c>
      <c r="B401" s="5">
        <v>2453263</v>
      </c>
      <c r="C401" s="5">
        <v>54573</v>
      </c>
      <c r="D401" s="9">
        <v>100</v>
      </c>
      <c r="E401" s="9"/>
      <c r="F401" s="9"/>
      <c r="G401" s="9"/>
    </row>
    <row r="402" spans="1:7" ht="17.25" customHeight="1" x14ac:dyDescent="0.15">
      <c r="A402" s="35" t="s">
        <v>284</v>
      </c>
      <c r="B402" s="35"/>
      <c r="C402" s="35"/>
      <c r="D402" s="35"/>
      <c r="E402" s="35"/>
      <c r="F402" s="35"/>
      <c r="G402" s="35"/>
    </row>
    <row r="404" spans="1:7" ht="17.25" customHeight="1" x14ac:dyDescent="0.15">
      <c r="A404" s="35" t="s">
        <v>74</v>
      </c>
      <c r="B404" s="35"/>
      <c r="C404" s="35"/>
      <c r="D404" s="35"/>
      <c r="E404" s="35"/>
      <c r="F404" s="35"/>
      <c r="G404" s="35"/>
    </row>
    <row r="405" spans="1:7" ht="35.25" customHeight="1" x14ac:dyDescent="0.15">
      <c r="A405" s="2" t="s">
        <v>75</v>
      </c>
      <c r="B405" s="4" t="s">
        <v>3</v>
      </c>
      <c r="C405" s="4" t="s">
        <v>4</v>
      </c>
      <c r="D405" s="7" t="s">
        <v>5</v>
      </c>
      <c r="E405" s="8" t="s">
        <v>6</v>
      </c>
      <c r="F405" s="34" t="s">
        <v>7</v>
      </c>
      <c r="G405" s="34"/>
    </row>
    <row r="406" spans="1:7" ht="17.25" customHeight="1" x14ac:dyDescent="0.15">
      <c r="A406" s="2" t="s">
        <v>8</v>
      </c>
      <c r="B406" s="5">
        <v>2343659</v>
      </c>
      <c r="C406" s="5">
        <v>59731</v>
      </c>
      <c r="D406" s="9">
        <v>63.324300000000001</v>
      </c>
      <c r="E406" s="9">
        <v>1.1476999999999999</v>
      </c>
      <c r="F406" s="9">
        <v>61.074399999999997</v>
      </c>
      <c r="G406" s="9">
        <v>65.574200000000005</v>
      </c>
    </row>
    <row r="407" spans="1:7" ht="17.25" customHeight="1" x14ac:dyDescent="0.15">
      <c r="A407" s="2" t="s">
        <v>9</v>
      </c>
      <c r="B407" s="5">
        <v>392152</v>
      </c>
      <c r="C407" s="5">
        <v>29138</v>
      </c>
      <c r="D407" s="9">
        <v>10.595700000000001</v>
      </c>
      <c r="E407" s="9">
        <v>0.75549999999999995</v>
      </c>
      <c r="F407" s="9">
        <v>9.1148000000000007</v>
      </c>
      <c r="G407" s="9">
        <v>12.076700000000001</v>
      </c>
    </row>
    <row r="408" spans="1:7" ht="17.25" customHeight="1" x14ac:dyDescent="0.15">
      <c r="A408" s="2" t="s">
        <v>76</v>
      </c>
      <c r="B408" s="5">
        <v>965233</v>
      </c>
      <c r="C408" s="5">
        <v>42925</v>
      </c>
      <c r="D408" s="9">
        <v>26.08</v>
      </c>
      <c r="E408" s="9">
        <v>1.0447</v>
      </c>
      <c r="F408" s="9">
        <v>24.0322</v>
      </c>
      <c r="G408" s="9">
        <v>28.1279</v>
      </c>
    </row>
    <row r="409" spans="1:7" ht="17.25" customHeight="1" x14ac:dyDescent="0.15">
      <c r="A409" s="2" t="s">
        <v>10</v>
      </c>
      <c r="B409" s="5">
        <v>3701044</v>
      </c>
      <c r="C409" s="5">
        <v>68938</v>
      </c>
      <c r="D409" s="9">
        <v>100</v>
      </c>
      <c r="E409" s="9"/>
      <c r="F409" s="9"/>
      <c r="G409" s="9"/>
    </row>
    <row r="410" spans="1:7" ht="17.25" customHeight="1" x14ac:dyDescent="0.15">
      <c r="A410" s="35" t="s">
        <v>37</v>
      </c>
      <c r="B410" s="35"/>
      <c r="C410" s="35"/>
      <c r="D410" s="35"/>
      <c r="E410" s="35"/>
      <c r="F410" s="35"/>
      <c r="G410" s="35"/>
    </row>
    <row r="412" spans="1:7" ht="35.25" customHeight="1" x14ac:dyDescent="0.15">
      <c r="A412" s="33" t="s">
        <v>78</v>
      </c>
      <c r="B412" s="33"/>
      <c r="C412" s="33"/>
      <c r="D412" s="33"/>
      <c r="E412" s="33"/>
      <c r="F412" s="33"/>
      <c r="G412" s="33"/>
    </row>
    <row r="413" spans="1:7" ht="35.25" customHeight="1" x14ac:dyDescent="0.15">
      <c r="A413" s="2" t="s">
        <v>79</v>
      </c>
      <c r="B413" s="4" t="s">
        <v>3</v>
      </c>
      <c r="C413" s="4" t="s">
        <v>4</v>
      </c>
      <c r="D413" s="7" t="s">
        <v>5</v>
      </c>
      <c r="E413" s="8" t="s">
        <v>6</v>
      </c>
      <c r="F413" s="34" t="s">
        <v>7</v>
      </c>
      <c r="G413" s="34"/>
    </row>
    <row r="414" spans="1:7" ht="17.25" customHeight="1" x14ac:dyDescent="0.15">
      <c r="A414" s="2" t="s">
        <v>8</v>
      </c>
      <c r="B414" s="5">
        <v>356629</v>
      </c>
      <c r="C414" s="5">
        <v>28067</v>
      </c>
      <c r="D414" s="9">
        <v>11.025</v>
      </c>
      <c r="E414" s="9">
        <v>0.82720000000000005</v>
      </c>
      <c r="F414" s="9">
        <v>9.4034999999999993</v>
      </c>
      <c r="G414" s="9">
        <v>12.6465</v>
      </c>
    </row>
    <row r="415" spans="1:7" ht="17.25" customHeight="1" x14ac:dyDescent="0.15">
      <c r="A415" s="2" t="s">
        <v>9</v>
      </c>
      <c r="B415" s="5">
        <v>1130226</v>
      </c>
      <c r="C415" s="5">
        <v>44239</v>
      </c>
      <c r="D415" s="9">
        <v>34.940399999999997</v>
      </c>
      <c r="E415" s="9">
        <v>1.1879</v>
      </c>
      <c r="F415" s="9">
        <v>32.611699999999999</v>
      </c>
      <c r="G415" s="9">
        <v>37.268999999999998</v>
      </c>
    </row>
    <row r="416" spans="1:7" ht="17.25" customHeight="1" x14ac:dyDescent="0.15">
      <c r="A416" s="2" t="s">
        <v>76</v>
      </c>
      <c r="B416" s="5">
        <v>1747873</v>
      </c>
      <c r="C416" s="5">
        <v>52693</v>
      </c>
      <c r="D416" s="9">
        <v>54.034599999999998</v>
      </c>
      <c r="E416" s="9">
        <v>1.2483</v>
      </c>
      <c r="F416" s="9">
        <v>51.587600000000002</v>
      </c>
      <c r="G416" s="9">
        <v>56.481699999999996</v>
      </c>
    </row>
    <row r="417" spans="1:7" ht="17.25" customHeight="1" x14ac:dyDescent="0.15">
      <c r="A417" s="2" t="s">
        <v>10</v>
      </c>
      <c r="B417" s="5">
        <v>3234728</v>
      </c>
      <c r="C417" s="5">
        <v>64407</v>
      </c>
      <c r="D417" s="9">
        <v>100</v>
      </c>
      <c r="E417" s="9"/>
      <c r="F417" s="9"/>
      <c r="G417" s="9"/>
    </row>
    <row r="418" spans="1:7" ht="17.25" customHeight="1" x14ac:dyDescent="0.15">
      <c r="A418" s="35" t="s">
        <v>285</v>
      </c>
      <c r="B418" s="35"/>
      <c r="C418" s="35"/>
      <c r="D418" s="35"/>
      <c r="E418" s="35"/>
      <c r="F418" s="35"/>
      <c r="G418" s="35"/>
    </row>
    <row r="420" spans="1:7" ht="35.25" customHeight="1" x14ac:dyDescent="0.15">
      <c r="A420" s="33" t="s">
        <v>81</v>
      </c>
      <c r="B420" s="33"/>
      <c r="C420" s="33"/>
      <c r="D420" s="33"/>
      <c r="E420" s="33"/>
      <c r="F420" s="33"/>
      <c r="G420" s="33"/>
    </row>
    <row r="421" spans="1:7" ht="35.25" customHeight="1" x14ac:dyDescent="0.15">
      <c r="A421" s="2" t="s">
        <v>82</v>
      </c>
      <c r="B421" s="4" t="s">
        <v>3</v>
      </c>
      <c r="C421" s="4" t="s">
        <v>4</v>
      </c>
      <c r="D421" s="7" t="s">
        <v>5</v>
      </c>
      <c r="E421" s="8" t="s">
        <v>6</v>
      </c>
      <c r="F421" s="34" t="s">
        <v>7</v>
      </c>
      <c r="G421" s="34"/>
    </row>
    <row r="422" spans="1:7" ht="17.25" customHeight="1" x14ac:dyDescent="0.15">
      <c r="A422" s="2" t="s">
        <v>8</v>
      </c>
      <c r="B422" s="5">
        <v>485865</v>
      </c>
      <c r="C422" s="5">
        <v>30245</v>
      </c>
      <c r="D422" s="9">
        <v>15.1288</v>
      </c>
      <c r="E422" s="9">
        <v>0.8931</v>
      </c>
      <c r="F422" s="9">
        <v>13.378</v>
      </c>
      <c r="G422" s="9">
        <v>16.8797</v>
      </c>
    </row>
    <row r="423" spans="1:7" ht="17.25" customHeight="1" x14ac:dyDescent="0.15">
      <c r="A423" s="2" t="s">
        <v>9</v>
      </c>
      <c r="B423" s="5">
        <v>109412</v>
      </c>
      <c r="C423" s="5">
        <v>18636</v>
      </c>
      <c r="D423" s="9">
        <v>3.4068999999999998</v>
      </c>
      <c r="E423" s="9">
        <v>0.56940000000000002</v>
      </c>
      <c r="F423" s="9">
        <v>2.2907000000000002</v>
      </c>
      <c r="G423" s="9">
        <v>4.5231000000000003</v>
      </c>
    </row>
    <row r="424" spans="1:7" ht="17.25" customHeight="1" x14ac:dyDescent="0.15">
      <c r="A424" s="2" t="s">
        <v>76</v>
      </c>
      <c r="B424" s="5">
        <v>2616241</v>
      </c>
      <c r="C424" s="5">
        <v>60150</v>
      </c>
      <c r="D424" s="9">
        <v>81.464299999999994</v>
      </c>
      <c r="E424" s="9">
        <v>1.0109999999999999</v>
      </c>
      <c r="F424" s="9">
        <v>79.482399999999998</v>
      </c>
      <c r="G424" s="9">
        <v>83.446200000000005</v>
      </c>
    </row>
    <row r="425" spans="1:7" ht="17.25" customHeight="1" x14ac:dyDescent="0.15">
      <c r="A425" s="2" t="s">
        <v>10</v>
      </c>
      <c r="B425" s="5">
        <v>3211518</v>
      </c>
      <c r="C425" s="5">
        <v>64300</v>
      </c>
      <c r="D425" s="9">
        <v>100</v>
      </c>
      <c r="E425" s="9"/>
      <c r="F425" s="9"/>
      <c r="G425" s="9"/>
    </row>
    <row r="426" spans="1:7" ht="17.25" customHeight="1" x14ac:dyDescent="0.15">
      <c r="A426" s="35" t="s">
        <v>286</v>
      </c>
      <c r="B426" s="35"/>
      <c r="C426" s="35"/>
      <c r="D426" s="35"/>
      <c r="E426" s="35"/>
      <c r="F426" s="35"/>
      <c r="G426" s="35"/>
    </row>
    <row r="428" spans="1:7" ht="21" customHeight="1" x14ac:dyDescent="0.2">
      <c r="A428" s="36">
        <v>2025</v>
      </c>
      <c r="B428" s="37"/>
      <c r="C428" s="37"/>
      <c r="D428" s="37"/>
      <c r="E428" s="37"/>
      <c r="F428" s="37"/>
      <c r="G428" s="37"/>
    </row>
    <row r="430" spans="1:7" ht="19" customHeight="1" x14ac:dyDescent="0.15">
      <c r="A430" s="38" t="s">
        <v>0</v>
      </c>
      <c r="B430" s="39"/>
      <c r="C430" s="39"/>
      <c r="D430" s="39"/>
      <c r="E430" s="39"/>
      <c r="F430" s="39"/>
      <c r="G430" s="39"/>
    </row>
    <row r="432" spans="1:7" ht="35.25" customHeight="1" x14ac:dyDescent="0.15">
      <c r="A432" s="33" t="s">
        <v>1</v>
      </c>
      <c r="B432" s="33"/>
      <c r="C432" s="33"/>
      <c r="D432" s="33"/>
      <c r="E432" s="33"/>
      <c r="F432" s="33"/>
      <c r="G432" s="33"/>
    </row>
    <row r="433" spans="1:7" ht="35.25" customHeight="1" x14ac:dyDescent="0.15">
      <c r="A433" s="2" t="s">
        <v>2</v>
      </c>
      <c r="B433" s="4" t="s">
        <v>3</v>
      </c>
      <c r="C433" s="4" t="s">
        <v>4</v>
      </c>
      <c r="D433" s="7" t="s">
        <v>5</v>
      </c>
      <c r="E433" s="8" t="s">
        <v>6</v>
      </c>
      <c r="F433" s="34" t="s">
        <v>7</v>
      </c>
      <c r="G433" s="34"/>
    </row>
    <row r="434" spans="1:7" ht="17.25" customHeight="1" x14ac:dyDescent="0.15">
      <c r="A434" s="2" t="s">
        <v>8</v>
      </c>
      <c r="B434" s="5">
        <v>3234806</v>
      </c>
      <c r="C434" s="5">
        <v>59217</v>
      </c>
      <c r="D434" s="9">
        <v>86.943600000000004</v>
      </c>
      <c r="E434" s="9">
        <v>0.84509999999999996</v>
      </c>
      <c r="F434" s="9">
        <v>85.286900000000003</v>
      </c>
      <c r="G434" s="9">
        <v>88.600200000000001</v>
      </c>
    </row>
    <row r="435" spans="1:7" ht="17.25" customHeight="1" x14ac:dyDescent="0.15">
      <c r="A435" s="2" t="s">
        <v>9</v>
      </c>
      <c r="B435" s="5">
        <v>485775</v>
      </c>
      <c r="C435" s="5">
        <v>33663</v>
      </c>
      <c r="D435" s="9">
        <v>13.0564</v>
      </c>
      <c r="E435" s="9">
        <v>0.84509999999999996</v>
      </c>
      <c r="F435" s="9">
        <v>11.399800000000001</v>
      </c>
      <c r="G435" s="9">
        <v>14.713100000000001</v>
      </c>
    </row>
    <row r="436" spans="1:7" ht="17.25" customHeight="1" x14ac:dyDescent="0.15">
      <c r="A436" s="2" t="s">
        <v>10</v>
      </c>
      <c r="B436" s="5">
        <v>3720581</v>
      </c>
      <c r="C436" s="5">
        <v>63272</v>
      </c>
      <c r="D436" s="9">
        <v>100</v>
      </c>
      <c r="E436" s="9"/>
      <c r="F436" s="9"/>
      <c r="G436" s="9"/>
    </row>
    <row r="437" spans="1:7" ht="17.25" customHeight="1" x14ac:dyDescent="0.15">
      <c r="A437" s="35" t="s">
        <v>45</v>
      </c>
      <c r="B437" s="35"/>
      <c r="C437" s="35"/>
      <c r="D437" s="35"/>
      <c r="E437" s="35"/>
      <c r="F437" s="35"/>
      <c r="G437" s="35"/>
    </row>
    <row r="439" spans="1:7" ht="35.25" customHeight="1" x14ac:dyDescent="0.15">
      <c r="A439" s="33" t="s">
        <v>12</v>
      </c>
      <c r="B439" s="33"/>
      <c r="C439" s="33"/>
      <c r="D439" s="33"/>
      <c r="E439" s="33"/>
      <c r="F439" s="33"/>
      <c r="G439" s="33"/>
    </row>
    <row r="440" spans="1:7" ht="35.25" customHeight="1" x14ac:dyDescent="0.15">
      <c r="A440" s="2" t="s">
        <v>13</v>
      </c>
      <c r="B440" s="4" t="s">
        <v>3</v>
      </c>
      <c r="C440" s="4" t="s">
        <v>4</v>
      </c>
      <c r="D440" s="7" t="s">
        <v>5</v>
      </c>
      <c r="E440" s="8" t="s">
        <v>6</v>
      </c>
      <c r="F440" s="34" t="s">
        <v>7</v>
      </c>
      <c r="G440" s="34"/>
    </row>
    <row r="441" spans="1:7" ht="17.25" customHeight="1" x14ac:dyDescent="0.15">
      <c r="A441" s="2" t="s">
        <v>8</v>
      </c>
      <c r="B441" s="5">
        <v>2777634</v>
      </c>
      <c r="C441" s="5">
        <v>55958</v>
      </c>
      <c r="D441" s="9">
        <v>76.3429</v>
      </c>
      <c r="E441" s="9">
        <v>1.0241</v>
      </c>
      <c r="F441" s="9">
        <v>74.335400000000007</v>
      </c>
      <c r="G441" s="9">
        <v>78.350300000000004</v>
      </c>
    </row>
    <row r="442" spans="1:7" ht="17.25" customHeight="1" x14ac:dyDescent="0.15">
      <c r="A442" s="2" t="s">
        <v>9</v>
      </c>
      <c r="B442" s="5">
        <v>860734</v>
      </c>
      <c r="C442" s="5">
        <v>42207</v>
      </c>
      <c r="D442" s="9">
        <v>23.6571</v>
      </c>
      <c r="E442" s="9">
        <v>1.0241</v>
      </c>
      <c r="F442" s="9">
        <v>21.649699999999999</v>
      </c>
      <c r="G442" s="9">
        <v>25.6646</v>
      </c>
    </row>
    <row r="443" spans="1:7" ht="17.25" customHeight="1" x14ac:dyDescent="0.15">
      <c r="A443" s="2" t="s">
        <v>10</v>
      </c>
      <c r="B443" s="5">
        <v>3638368</v>
      </c>
      <c r="C443" s="5">
        <v>62809</v>
      </c>
      <c r="D443" s="9">
        <v>100</v>
      </c>
      <c r="E443" s="9"/>
      <c r="F443" s="9"/>
      <c r="G443" s="9"/>
    </row>
    <row r="444" spans="1:7" ht="17.25" customHeight="1" x14ac:dyDescent="0.15">
      <c r="A444" s="35" t="s">
        <v>287</v>
      </c>
      <c r="B444" s="35"/>
      <c r="C444" s="35"/>
      <c r="D444" s="35"/>
      <c r="E444" s="35"/>
      <c r="F444" s="35"/>
      <c r="G444" s="35"/>
    </row>
    <row r="446" spans="1:7" ht="17.25" customHeight="1" x14ac:dyDescent="0.15">
      <c r="A446" s="35" t="s">
        <v>15</v>
      </c>
      <c r="B446" s="35"/>
      <c r="C446" s="35"/>
      <c r="D446" s="35"/>
      <c r="E446" s="35"/>
      <c r="F446" s="35"/>
      <c r="G446" s="35"/>
    </row>
    <row r="447" spans="1:7" ht="35.25" customHeight="1" x14ac:dyDescent="0.15">
      <c r="A447" s="2" t="s">
        <v>16</v>
      </c>
      <c r="B447" s="4" t="s">
        <v>3</v>
      </c>
      <c r="C447" s="4" t="s">
        <v>4</v>
      </c>
      <c r="D447" s="7" t="s">
        <v>5</v>
      </c>
      <c r="E447" s="8" t="s">
        <v>6</v>
      </c>
      <c r="F447" s="34" t="s">
        <v>7</v>
      </c>
      <c r="G447" s="34"/>
    </row>
    <row r="448" spans="1:7" ht="17.25" customHeight="1" x14ac:dyDescent="0.15">
      <c r="A448" s="2" t="s">
        <v>9</v>
      </c>
      <c r="B448" s="5">
        <v>610732</v>
      </c>
      <c r="C448" s="5">
        <v>36848</v>
      </c>
      <c r="D448" s="9">
        <v>16.670200000000001</v>
      </c>
      <c r="E448" s="9">
        <v>0.92249999999999999</v>
      </c>
      <c r="F448" s="9">
        <v>14.8619</v>
      </c>
      <c r="G448" s="9">
        <v>18.4786</v>
      </c>
    </row>
    <row r="449" spans="1:7" ht="17.25" customHeight="1" x14ac:dyDescent="0.15">
      <c r="A449" s="2" t="s">
        <v>8</v>
      </c>
      <c r="B449" s="5">
        <v>3052877</v>
      </c>
      <c r="C449" s="5">
        <v>58014</v>
      </c>
      <c r="D449" s="9">
        <v>83.329800000000006</v>
      </c>
      <c r="E449" s="9">
        <v>0.92249999999999999</v>
      </c>
      <c r="F449" s="9">
        <v>81.5214</v>
      </c>
      <c r="G449" s="9">
        <v>85.138099999999994</v>
      </c>
    </row>
    <row r="450" spans="1:7" ht="17.25" customHeight="1" x14ac:dyDescent="0.15">
      <c r="A450" s="2" t="s">
        <v>10</v>
      </c>
      <c r="B450" s="5">
        <v>3663610</v>
      </c>
      <c r="C450" s="5">
        <v>62938</v>
      </c>
      <c r="D450" s="9">
        <v>100</v>
      </c>
      <c r="E450" s="9"/>
      <c r="F450" s="9"/>
      <c r="G450" s="9"/>
    </row>
    <row r="451" spans="1:7" ht="17.25" customHeight="1" x14ac:dyDescent="0.15">
      <c r="A451" s="35" t="s">
        <v>163</v>
      </c>
      <c r="B451" s="35"/>
      <c r="C451" s="35"/>
      <c r="D451" s="35"/>
      <c r="E451" s="35"/>
      <c r="F451" s="35"/>
      <c r="G451" s="35"/>
    </row>
    <row r="453" spans="1:7" ht="17.25" customHeight="1" x14ac:dyDescent="0.15">
      <c r="A453" s="35" t="s">
        <v>18</v>
      </c>
      <c r="B453" s="35"/>
      <c r="C453" s="35"/>
      <c r="D453" s="35"/>
      <c r="E453" s="35"/>
      <c r="F453" s="35"/>
      <c r="G453" s="35"/>
    </row>
    <row r="454" spans="1:7" ht="35.25" customHeight="1" x14ac:dyDescent="0.15">
      <c r="A454" s="2" t="s">
        <v>19</v>
      </c>
      <c r="B454" s="4" t="s">
        <v>3</v>
      </c>
      <c r="C454" s="4" t="s">
        <v>4</v>
      </c>
      <c r="D454" s="7" t="s">
        <v>5</v>
      </c>
      <c r="E454" s="8" t="s">
        <v>6</v>
      </c>
      <c r="F454" s="34" t="s">
        <v>7</v>
      </c>
      <c r="G454" s="34"/>
    </row>
    <row r="455" spans="1:7" ht="17.25" customHeight="1" x14ac:dyDescent="0.15">
      <c r="A455" s="2" t="s">
        <v>8</v>
      </c>
      <c r="B455" s="5">
        <v>1954270</v>
      </c>
      <c r="C455" s="5">
        <v>51071</v>
      </c>
      <c r="D455" s="9">
        <v>53.140900000000002</v>
      </c>
      <c r="E455" s="9">
        <v>1.1043000000000001</v>
      </c>
      <c r="F455" s="9">
        <v>50.976100000000002</v>
      </c>
      <c r="G455" s="9">
        <v>55.305700000000002</v>
      </c>
    </row>
    <row r="456" spans="1:7" ht="17.25" customHeight="1" x14ac:dyDescent="0.15">
      <c r="A456" s="2" t="s">
        <v>9</v>
      </c>
      <c r="B456" s="5">
        <v>1723252</v>
      </c>
      <c r="C456" s="5">
        <v>51546</v>
      </c>
      <c r="D456" s="9">
        <v>46.859099999999998</v>
      </c>
      <c r="E456" s="9">
        <v>1.1043000000000001</v>
      </c>
      <c r="F456" s="9">
        <v>44.694299999999998</v>
      </c>
      <c r="G456" s="9">
        <v>49.023899999999998</v>
      </c>
    </row>
    <row r="457" spans="1:7" ht="17.25" customHeight="1" x14ac:dyDescent="0.15">
      <c r="A457" s="2" t="s">
        <v>10</v>
      </c>
      <c r="B457" s="5">
        <v>3677522</v>
      </c>
      <c r="C457" s="5">
        <v>62886</v>
      </c>
      <c r="D457" s="9">
        <v>100</v>
      </c>
      <c r="E457" s="9"/>
      <c r="F457" s="9"/>
      <c r="G457" s="9"/>
    </row>
    <row r="458" spans="1:7" ht="17.25" customHeight="1" x14ac:dyDescent="0.15">
      <c r="A458" s="35" t="s">
        <v>288</v>
      </c>
      <c r="B458" s="35"/>
      <c r="C458" s="35"/>
      <c r="D458" s="35"/>
      <c r="E458" s="35"/>
      <c r="F458" s="35"/>
      <c r="G458" s="35"/>
    </row>
    <row r="460" spans="1:7" ht="35.25" customHeight="1" x14ac:dyDescent="0.15">
      <c r="A460" s="33" t="s">
        <v>21</v>
      </c>
      <c r="B460" s="33"/>
      <c r="C460" s="33"/>
      <c r="D460" s="33"/>
      <c r="E460" s="33"/>
      <c r="F460" s="33"/>
      <c r="G460" s="33"/>
    </row>
    <row r="461" spans="1:7" ht="35.25" customHeight="1" x14ac:dyDescent="0.15">
      <c r="A461" s="2" t="s">
        <v>22</v>
      </c>
      <c r="B461" s="4" t="s">
        <v>3</v>
      </c>
      <c r="C461" s="4" t="s">
        <v>4</v>
      </c>
      <c r="D461" s="7" t="s">
        <v>5</v>
      </c>
      <c r="E461" s="8" t="s">
        <v>6</v>
      </c>
      <c r="F461" s="34" t="s">
        <v>7</v>
      </c>
      <c r="G461" s="34"/>
    </row>
    <row r="462" spans="1:7" ht="17.25" customHeight="1" x14ac:dyDescent="0.15">
      <c r="A462" s="2" t="s">
        <v>8</v>
      </c>
      <c r="B462" s="5">
        <v>3162894</v>
      </c>
      <c r="C462" s="5">
        <v>59837</v>
      </c>
      <c r="D462" s="9">
        <v>85.068299999999994</v>
      </c>
      <c r="E462" s="9">
        <v>0.83030000000000004</v>
      </c>
      <c r="F462" s="9">
        <v>83.440799999999996</v>
      </c>
      <c r="G462" s="9">
        <v>86.695800000000006</v>
      </c>
    </row>
    <row r="463" spans="1:7" ht="17.25" customHeight="1" x14ac:dyDescent="0.15">
      <c r="A463" s="2" t="s">
        <v>9</v>
      </c>
      <c r="B463" s="5">
        <v>555172</v>
      </c>
      <c r="C463" s="5">
        <v>32982</v>
      </c>
      <c r="D463" s="9">
        <v>14.931699999999999</v>
      </c>
      <c r="E463" s="9">
        <v>0.83030000000000004</v>
      </c>
      <c r="F463" s="9">
        <v>13.3042</v>
      </c>
      <c r="G463" s="9">
        <v>16.559200000000001</v>
      </c>
    </row>
    <row r="464" spans="1:7" ht="17.25" customHeight="1" x14ac:dyDescent="0.15">
      <c r="A464" s="2" t="s">
        <v>10</v>
      </c>
      <c r="B464" s="5">
        <v>3718066</v>
      </c>
      <c r="C464" s="5">
        <v>63182</v>
      </c>
      <c r="D464" s="9">
        <v>100</v>
      </c>
      <c r="E464" s="9"/>
      <c r="F464" s="9"/>
      <c r="G464" s="9"/>
    </row>
    <row r="465" spans="1:7" ht="17.25" customHeight="1" x14ac:dyDescent="0.15">
      <c r="A465" s="35" t="s">
        <v>237</v>
      </c>
      <c r="B465" s="35"/>
      <c r="C465" s="35"/>
      <c r="D465" s="35"/>
      <c r="E465" s="35"/>
      <c r="F465" s="35"/>
      <c r="G465" s="35"/>
    </row>
    <row r="467" spans="1:7" ht="35.25" customHeight="1" x14ac:dyDescent="0.15">
      <c r="A467" s="33" t="s">
        <v>56</v>
      </c>
      <c r="B467" s="33"/>
      <c r="C467" s="33"/>
      <c r="D467" s="33"/>
      <c r="E467" s="33"/>
      <c r="F467" s="33"/>
      <c r="G467" s="33"/>
    </row>
    <row r="468" spans="1:7" ht="35.25" customHeight="1" x14ac:dyDescent="0.15">
      <c r="A468" s="2" t="s">
        <v>57</v>
      </c>
      <c r="B468" s="4" t="s">
        <v>3</v>
      </c>
      <c r="C468" s="4" t="s">
        <v>4</v>
      </c>
      <c r="D468" s="7" t="s">
        <v>5</v>
      </c>
      <c r="E468" s="8" t="s">
        <v>6</v>
      </c>
      <c r="F468" s="34" t="s">
        <v>7</v>
      </c>
      <c r="G468" s="34"/>
    </row>
    <row r="469" spans="1:7" ht="17.25" customHeight="1" x14ac:dyDescent="0.15">
      <c r="A469" s="2" t="s">
        <v>8</v>
      </c>
      <c r="B469" s="5">
        <v>1247860</v>
      </c>
      <c r="C469" s="5">
        <v>43370</v>
      </c>
      <c r="D469" s="9">
        <v>34.413899999999998</v>
      </c>
      <c r="E469" s="9">
        <v>1.0475000000000001</v>
      </c>
      <c r="F469" s="9">
        <v>32.360500000000002</v>
      </c>
      <c r="G469" s="9">
        <v>36.467300000000002</v>
      </c>
    </row>
    <row r="470" spans="1:7" ht="17.25" customHeight="1" x14ac:dyDescent="0.15">
      <c r="A470" s="2" t="s">
        <v>9</v>
      </c>
      <c r="B470" s="5">
        <v>2378173</v>
      </c>
      <c r="C470" s="5">
        <v>56229</v>
      </c>
      <c r="D470" s="9">
        <v>65.586100000000002</v>
      </c>
      <c r="E470" s="9">
        <v>1.0475000000000001</v>
      </c>
      <c r="F470" s="9">
        <v>63.532699999999998</v>
      </c>
      <c r="G470" s="9">
        <v>67.639499999999998</v>
      </c>
    </row>
    <row r="471" spans="1:7" ht="17.25" customHeight="1" x14ac:dyDescent="0.15">
      <c r="A471" s="2" t="s">
        <v>10</v>
      </c>
      <c r="B471" s="5">
        <v>3626033</v>
      </c>
      <c r="C471" s="5">
        <v>62404</v>
      </c>
      <c r="D471" s="9">
        <v>100</v>
      </c>
      <c r="E471" s="9"/>
      <c r="F471" s="9"/>
      <c r="G471" s="9"/>
    </row>
    <row r="472" spans="1:7" ht="17.25" customHeight="1" x14ac:dyDescent="0.15">
      <c r="A472" s="35" t="s">
        <v>289</v>
      </c>
      <c r="B472" s="35"/>
      <c r="C472" s="35"/>
      <c r="D472" s="35"/>
      <c r="E472" s="35"/>
      <c r="F472" s="35"/>
      <c r="G472" s="35"/>
    </row>
    <row r="474" spans="1:7" ht="17.25" customHeight="1" x14ac:dyDescent="0.15">
      <c r="A474" s="35" t="s">
        <v>24</v>
      </c>
      <c r="B474" s="35"/>
      <c r="C474" s="35"/>
      <c r="D474" s="35"/>
      <c r="E474" s="35"/>
      <c r="F474" s="35"/>
      <c r="G474" s="35"/>
    </row>
    <row r="475" spans="1:7" ht="35.25" customHeight="1" x14ac:dyDescent="0.15">
      <c r="A475" s="2" t="s">
        <v>25</v>
      </c>
      <c r="B475" s="4" t="s">
        <v>3</v>
      </c>
      <c r="C475" s="4" t="s">
        <v>4</v>
      </c>
      <c r="D475" s="7" t="s">
        <v>5</v>
      </c>
      <c r="E475" s="8" t="s">
        <v>6</v>
      </c>
      <c r="F475" s="34" t="s">
        <v>7</v>
      </c>
      <c r="G475" s="34"/>
    </row>
    <row r="476" spans="1:7" ht="17.25" customHeight="1" x14ac:dyDescent="0.15">
      <c r="A476" s="2" t="s">
        <v>9</v>
      </c>
      <c r="B476" s="5">
        <v>485775</v>
      </c>
      <c r="C476" s="5">
        <v>27399</v>
      </c>
      <c r="D476" s="9">
        <v>100</v>
      </c>
      <c r="E476" s="9">
        <v>0</v>
      </c>
      <c r="F476" s="9">
        <v>100</v>
      </c>
      <c r="G476" s="9">
        <v>100</v>
      </c>
    </row>
    <row r="477" spans="1:7" ht="17.25" customHeight="1" x14ac:dyDescent="0.15">
      <c r="A477" s="2" t="s">
        <v>10</v>
      </c>
      <c r="B477" s="5">
        <v>485775</v>
      </c>
      <c r="C477" s="5">
        <v>27399</v>
      </c>
      <c r="D477" s="9">
        <v>100</v>
      </c>
      <c r="E477" s="9"/>
      <c r="F477" s="9"/>
      <c r="G477" s="9"/>
    </row>
    <row r="478" spans="1:7" ht="17.25" customHeight="1" x14ac:dyDescent="0.15">
      <c r="A478" s="35" t="s">
        <v>290</v>
      </c>
      <c r="B478" s="35"/>
      <c r="C478" s="35"/>
      <c r="D478" s="35"/>
      <c r="E478" s="35"/>
      <c r="F478" s="35"/>
      <c r="G478" s="35"/>
    </row>
    <row r="480" spans="1:7" ht="35.25" customHeight="1" x14ac:dyDescent="0.15">
      <c r="A480" s="33" t="s">
        <v>60</v>
      </c>
      <c r="B480" s="33"/>
      <c r="C480" s="33"/>
      <c r="D480" s="33"/>
      <c r="E480" s="33"/>
      <c r="F480" s="33"/>
      <c r="G480" s="33"/>
    </row>
    <row r="481" spans="1:7" ht="35.25" customHeight="1" x14ac:dyDescent="0.15">
      <c r="A481" s="2" t="s">
        <v>61</v>
      </c>
      <c r="B481" s="4" t="s">
        <v>3</v>
      </c>
      <c r="C481" s="4" t="s">
        <v>4</v>
      </c>
      <c r="D481" s="7" t="s">
        <v>5</v>
      </c>
      <c r="E481" s="8" t="s">
        <v>6</v>
      </c>
      <c r="F481" s="34" t="s">
        <v>7</v>
      </c>
      <c r="G481" s="34"/>
    </row>
    <row r="482" spans="1:7" ht="17.25" customHeight="1" x14ac:dyDescent="0.15">
      <c r="A482" s="2" t="s">
        <v>8</v>
      </c>
      <c r="B482" s="5">
        <v>302718</v>
      </c>
      <c r="C482" s="5">
        <v>22053</v>
      </c>
      <c r="D482" s="9">
        <v>8.3353000000000002</v>
      </c>
      <c r="E482" s="9">
        <v>0.59289999999999998</v>
      </c>
      <c r="F482" s="9">
        <v>7.173</v>
      </c>
      <c r="G482" s="9">
        <v>9.4976000000000003</v>
      </c>
    </row>
    <row r="483" spans="1:7" ht="17.25" customHeight="1" x14ac:dyDescent="0.15">
      <c r="A483" s="2" t="s">
        <v>9</v>
      </c>
      <c r="B483" s="5">
        <v>3329041</v>
      </c>
      <c r="C483" s="5">
        <v>61676</v>
      </c>
      <c r="D483" s="9">
        <v>91.664699999999996</v>
      </c>
      <c r="E483" s="9">
        <v>0.59289999999999998</v>
      </c>
      <c r="F483" s="9">
        <v>90.502399999999994</v>
      </c>
      <c r="G483" s="9">
        <v>92.826999999999998</v>
      </c>
    </row>
    <row r="484" spans="1:7" ht="17.25" customHeight="1" x14ac:dyDescent="0.15">
      <c r="A484" s="2" t="s">
        <v>10</v>
      </c>
      <c r="B484" s="5">
        <v>3631759</v>
      </c>
      <c r="C484" s="5">
        <v>62570</v>
      </c>
      <c r="D484" s="9">
        <v>100</v>
      </c>
      <c r="E484" s="9"/>
      <c r="F484" s="9"/>
      <c r="G484" s="9"/>
    </row>
    <row r="485" spans="1:7" ht="17.25" customHeight="1" x14ac:dyDescent="0.15">
      <c r="A485" s="35" t="s">
        <v>291</v>
      </c>
      <c r="B485" s="35"/>
      <c r="C485" s="35"/>
      <c r="D485" s="35"/>
      <c r="E485" s="35"/>
      <c r="F485" s="35"/>
      <c r="G485" s="35"/>
    </row>
    <row r="487" spans="1:7" ht="35.25" customHeight="1" x14ac:dyDescent="0.15">
      <c r="A487" s="33" t="s">
        <v>71</v>
      </c>
      <c r="B487" s="33"/>
      <c r="C487" s="33"/>
      <c r="D487" s="33"/>
      <c r="E487" s="33"/>
      <c r="F487" s="33"/>
      <c r="G487" s="33"/>
    </row>
    <row r="488" spans="1:7" ht="35.25" customHeight="1" x14ac:dyDescent="0.15">
      <c r="A488" s="2" t="s">
        <v>72</v>
      </c>
      <c r="B488" s="4" t="s">
        <v>3</v>
      </c>
      <c r="C488" s="4" t="s">
        <v>4</v>
      </c>
      <c r="D488" s="7" t="s">
        <v>5</v>
      </c>
      <c r="E488" s="8" t="s">
        <v>6</v>
      </c>
      <c r="F488" s="34" t="s">
        <v>7</v>
      </c>
      <c r="G488" s="34"/>
    </row>
    <row r="489" spans="1:7" ht="17.25" customHeight="1" x14ac:dyDescent="0.15">
      <c r="A489" s="2" t="s">
        <v>8</v>
      </c>
      <c r="B489" s="5">
        <v>243660</v>
      </c>
      <c r="C489" s="5">
        <v>18504</v>
      </c>
      <c r="D489" s="9">
        <v>9.6158999999999999</v>
      </c>
      <c r="E489" s="9">
        <v>0.7157</v>
      </c>
      <c r="F489" s="9">
        <v>8.2128999999999994</v>
      </c>
      <c r="G489" s="9">
        <v>11.019</v>
      </c>
    </row>
    <row r="490" spans="1:7" ht="17.25" customHeight="1" x14ac:dyDescent="0.15">
      <c r="A490" s="2" t="s">
        <v>9</v>
      </c>
      <c r="B490" s="5">
        <v>2290256</v>
      </c>
      <c r="C490" s="5">
        <v>50499</v>
      </c>
      <c r="D490" s="9">
        <v>90.384100000000004</v>
      </c>
      <c r="E490" s="9">
        <v>0.7157</v>
      </c>
      <c r="F490" s="9">
        <v>88.980999999999995</v>
      </c>
      <c r="G490" s="9">
        <v>91.787099999999995</v>
      </c>
    </row>
    <row r="491" spans="1:7" ht="17.25" customHeight="1" x14ac:dyDescent="0.15">
      <c r="A491" s="2" t="s">
        <v>10</v>
      </c>
      <c r="B491" s="5">
        <v>2533916</v>
      </c>
      <c r="C491" s="5">
        <v>50970</v>
      </c>
      <c r="D491" s="9">
        <v>100</v>
      </c>
      <c r="E491" s="9"/>
      <c r="F491" s="9"/>
      <c r="G491" s="9"/>
    </row>
    <row r="492" spans="1:7" ht="17.25" customHeight="1" x14ac:dyDescent="0.15">
      <c r="A492" s="35" t="s">
        <v>292</v>
      </c>
      <c r="B492" s="35"/>
      <c r="C492" s="35"/>
      <c r="D492" s="35"/>
      <c r="E492" s="35"/>
      <c r="F492" s="35"/>
      <c r="G492" s="35"/>
    </row>
    <row r="494" spans="1:7" ht="17.25" customHeight="1" x14ac:dyDescent="0.15">
      <c r="A494" s="35" t="s">
        <v>74</v>
      </c>
      <c r="B494" s="35"/>
      <c r="C494" s="35"/>
      <c r="D494" s="35"/>
      <c r="E494" s="35"/>
      <c r="F494" s="35"/>
      <c r="G494" s="35"/>
    </row>
    <row r="495" spans="1:7" ht="35.25" customHeight="1" x14ac:dyDescent="0.15">
      <c r="A495" s="2" t="s">
        <v>75</v>
      </c>
      <c r="B495" s="4" t="s">
        <v>3</v>
      </c>
      <c r="C495" s="4" t="s">
        <v>4</v>
      </c>
      <c r="D495" s="7" t="s">
        <v>5</v>
      </c>
      <c r="E495" s="8" t="s">
        <v>6</v>
      </c>
      <c r="F495" s="34" t="s">
        <v>7</v>
      </c>
      <c r="G495" s="34"/>
    </row>
    <row r="496" spans="1:7" ht="17.25" customHeight="1" x14ac:dyDescent="0.15">
      <c r="A496" s="2" t="s">
        <v>8</v>
      </c>
      <c r="B496" s="5">
        <v>2453849</v>
      </c>
      <c r="C496" s="5">
        <v>56657</v>
      </c>
      <c r="D496" s="9">
        <v>67.475700000000003</v>
      </c>
      <c r="E496" s="9">
        <v>1.0367</v>
      </c>
      <c r="F496" s="9">
        <v>65.4435</v>
      </c>
      <c r="G496" s="9">
        <v>69.507800000000003</v>
      </c>
    </row>
    <row r="497" spans="1:7" ht="17.25" customHeight="1" x14ac:dyDescent="0.15">
      <c r="A497" s="2" t="s">
        <v>9</v>
      </c>
      <c r="B497" s="5">
        <v>299268</v>
      </c>
      <c r="C497" s="5">
        <v>20579</v>
      </c>
      <c r="D497" s="9">
        <v>8.2292000000000005</v>
      </c>
      <c r="E497" s="9">
        <v>0.55820000000000003</v>
      </c>
      <c r="F497" s="9">
        <v>7.1349999999999998</v>
      </c>
      <c r="G497" s="9">
        <v>9.3234999999999992</v>
      </c>
    </row>
    <row r="498" spans="1:7" ht="17.25" customHeight="1" x14ac:dyDescent="0.15">
      <c r="A498" s="2" t="s">
        <v>76</v>
      </c>
      <c r="B498" s="5">
        <v>883526</v>
      </c>
      <c r="C498" s="5">
        <v>38749</v>
      </c>
      <c r="D498" s="9">
        <v>24.295100000000001</v>
      </c>
      <c r="E498" s="9">
        <v>0.96609999999999996</v>
      </c>
      <c r="F498" s="9">
        <v>22.401299999999999</v>
      </c>
      <c r="G498" s="9">
        <v>26.1889</v>
      </c>
    </row>
    <row r="499" spans="1:7" ht="17.25" customHeight="1" x14ac:dyDescent="0.15">
      <c r="A499" s="2" t="s">
        <v>10</v>
      </c>
      <c r="B499" s="5">
        <v>3636643</v>
      </c>
      <c r="C499" s="5">
        <v>62368</v>
      </c>
      <c r="D499" s="9">
        <v>100</v>
      </c>
      <c r="E499" s="9"/>
      <c r="F499" s="9"/>
      <c r="G499" s="9"/>
    </row>
    <row r="500" spans="1:7" ht="17.25" customHeight="1" x14ac:dyDescent="0.15">
      <c r="A500" s="35" t="s">
        <v>293</v>
      </c>
      <c r="B500" s="35"/>
      <c r="C500" s="35"/>
      <c r="D500" s="35"/>
      <c r="E500" s="35"/>
      <c r="F500" s="35"/>
      <c r="G500" s="35"/>
    </row>
    <row r="502" spans="1:7" ht="35.25" customHeight="1" x14ac:dyDescent="0.15">
      <c r="A502" s="33" t="s">
        <v>78</v>
      </c>
      <c r="B502" s="33"/>
      <c r="C502" s="33"/>
      <c r="D502" s="33"/>
      <c r="E502" s="33"/>
      <c r="F502" s="33"/>
      <c r="G502" s="33"/>
    </row>
    <row r="503" spans="1:7" ht="35.25" customHeight="1" x14ac:dyDescent="0.15">
      <c r="A503" s="2" t="s">
        <v>79</v>
      </c>
      <c r="B503" s="4" t="s">
        <v>3</v>
      </c>
      <c r="C503" s="4" t="s">
        <v>4</v>
      </c>
      <c r="D503" s="7" t="s">
        <v>5</v>
      </c>
      <c r="E503" s="8" t="s">
        <v>6</v>
      </c>
      <c r="F503" s="34" t="s">
        <v>7</v>
      </c>
      <c r="G503" s="34"/>
    </row>
    <row r="504" spans="1:7" ht="17.25" customHeight="1" x14ac:dyDescent="0.15">
      <c r="A504" s="2" t="s">
        <v>8</v>
      </c>
      <c r="B504" s="5">
        <v>327286</v>
      </c>
      <c r="C504" s="5">
        <v>25188</v>
      </c>
      <c r="D504" s="9">
        <v>10.1091</v>
      </c>
      <c r="E504" s="9">
        <v>0.74650000000000005</v>
      </c>
      <c r="F504" s="9">
        <v>8.6457999999999995</v>
      </c>
      <c r="G504" s="9">
        <v>11.5724</v>
      </c>
    </row>
    <row r="505" spans="1:7" ht="17.25" customHeight="1" x14ac:dyDescent="0.15">
      <c r="A505" s="2" t="s">
        <v>9</v>
      </c>
      <c r="B505" s="5">
        <v>1271659</v>
      </c>
      <c r="C505" s="5">
        <v>46035</v>
      </c>
      <c r="D505" s="9">
        <v>39.278599999999997</v>
      </c>
      <c r="E505" s="9">
        <v>1.1672</v>
      </c>
      <c r="F505" s="9">
        <v>36.990499999999997</v>
      </c>
      <c r="G505" s="9">
        <v>41.566600000000001</v>
      </c>
    </row>
    <row r="506" spans="1:7" ht="17.25" customHeight="1" x14ac:dyDescent="0.15">
      <c r="A506" s="2" t="s">
        <v>76</v>
      </c>
      <c r="B506" s="5">
        <v>1638595</v>
      </c>
      <c r="C506" s="5">
        <v>45403</v>
      </c>
      <c r="D506" s="9">
        <v>50.612299999999998</v>
      </c>
      <c r="E506" s="9">
        <v>1.1751</v>
      </c>
      <c r="F506" s="9">
        <v>48.308799999999998</v>
      </c>
      <c r="G506" s="9">
        <v>52.915900000000001</v>
      </c>
    </row>
    <row r="507" spans="1:7" ht="17.25" customHeight="1" x14ac:dyDescent="0.15">
      <c r="A507" s="2" t="s">
        <v>10</v>
      </c>
      <c r="B507" s="5">
        <v>3237540</v>
      </c>
      <c r="C507" s="5">
        <v>58923</v>
      </c>
      <c r="D507" s="9">
        <v>100</v>
      </c>
      <c r="E507" s="9"/>
      <c r="F507" s="9"/>
      <c r="G507" s="9"/>
    </row>
    <row r="508" spans="1:7" ht="17.25" customHeight="1" x14ac:dyDescent="0.15">
      <c r="A508" s="35" t="s">
        <v>294</v>
      </c>
      <c r="B508" s="35"/>
      <c r="C508" s="35"/>
      <c r="D508" s="35"/>
      <c r="E508" s="35"/>
      <c r="F508" s="35"/>
      <c r="G508" s="35"/>
    </row>
    <row r="510" spans="1:7" ht="35.25" customHeight="1" x14ac:dyDescent="0.15">
      <c r="A510" s="33" t="s">
        <v>81</v>
      </c>
      <c r="B510" s="33"/>
      <c r="C510" s="33"/>
      <c r="D510" s="33"/>
      <c r="E510" s="33"/>
      <c r="F510" s="33"/>
      <c r="G510" s="33"/>
    </row>
    <row r="511" spans="1:7" ht="35.25" customHeight="1" x14ac:dyDescent="0.15">
      <c r="A511" s="2" t="s">
        <v>82</v>
      </c>
      <c r="B511" s="4" t="s">
        <v>3</v>
      </c>
      <c r="C511" s="4" t="s">
        <v>4</v>
      </c>
      <c r="D511" s="7" t="s">
        <v>5</v>
      </c>
      <c r="E511" s="8" t="s">
        <v>6</v>
      </c>
      <c r="F511" s="34" t="s">
        <v>7</v>
      </c>
      <c r="G511" s="34"/>
    </row>
    <row r="512" spans="1:7" ht="17.25" customHeight="1" x14ac:dyDescent="0.15">
      <c r="A512" s="2" t="s">
        <v>8</v>
      </c>
      <c r="B512" s="5">
        <v>480287</v>
      </c>
      <c r="C512" s="5">
        <v>28770</v>
      </c>
      <c r="D512" s="9">
        <v>15.045500000000001</v>
      </c>
      <c r="E512" s="9">
        <v>0.85340000000000005</v>
      </c>
      <c r="F512" s="9">
        <v>13.3725</v>
      </c>
      <c r="G512" s="9">
        <v>16.718499999999999</v>
      </c>
    </row>
    <row r="513" spans="1:7" ht="17.25" customHeight="1" x14ac:dyDescent="0.15">
      <c r="A513" s="2" t="s">
        <v>9</v>
      </c>
      <c r="B513" s="5">
        <v>110584</v>
      </c>
      <c r="C513" s="5">
        <v>16194</v>
      </c>
      <c r="D513" s="9">
        <v>3.4641999999999999</v>
      </c>
      <c r="E513" s="9">
        <v>0.49869999999999998</v>
      </c>
      <c r="F513" s="9">
        <v>2.4864999999999999</v>
      </c>
      <c r="G513" s="9">
        <v>4.4417999999999997</v>
      </c>
    </row>
    <row r="514" spans="1:7" ht="17.25" customHeight="1" x14ac:dyDescent="0.15">
      <c r="A514" s="2" t="s">
        <v>76</v>
      </c>
      <c r="B514" s="5">
        <v>2601359</v>
      </c>
      <c r="C514" s="5">
        <v>55142</v>
      </c>
      <c r="D514" s="9">
        <v>81.490300000000005</v>
      </c>
      <c r="E514" s="9">
        <v>0.9486</v>
      </c>
      <c r="F514" s="9">
        <v>79.630799999999994</v>
      </c>
      <c r="G514" s="9">
        <v>83.349900000000005</v>
      </c>
    </row>
    <row r="515" spans="1:7" ht="17.25" customHeight="1" x14ac:dyDescent="0.15">
      <c r="A515" s="2" t="s">
        <v>10</v>
      </c>
      <c r="B515" s="5">
        <v>3192229</v>
      </c>
      <c r="C515" s="5">
        <v>58549</v>
      </c>
      <c r="D515" s="9">
        <v>100</v>
      </c>
      <c r="E515" s="9"/>
      <c r="F515" s="9"/>
      <c r="G515" s="9"/>
    </row>
    <row r="516" spans="1:7" ht="17.25" customHeight="1" x14ac:dyDescent="0.15">
      <c r="A516" s="35" t="s">
        <v>295</v>
      </c>
      <c r="B516" s="35"/>
      <c r="C516" s="35"/>
      <c r="D516" s="35"/>
      <c r="E516" s="35"/>
      <c r="F516" s="35"/>
      <c r="G516" s="35"/>
    </row>
  </sheetData>
  <mergeCells count="222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52:G52"/>
    <mergeCell ref="F53:G53"/>
    <mergeCell ref="A57:G57"/>
    <mergeCell ref="A59:G59"/>
    <mergeCell ref="F60:G60"/>
    <mergeCell ref="A64:G64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8:G98"/>
    <mergeCell ref="F99:G99"/>
    <mergeCell ref="A103:G103"/>
    <mergeCell ref="A105:G105"/>
    <mergeCell ref="F106:G106"/>
    <mergeCell ref="A110:G110"/>
    <mergeCell ref="A112:G112"/>
    <mergeCell ref="F113:G113"/>
    <mergeCell ref="A117:G117"/>
    <mergeCell ref="A119:G119"/>
    <mergeCell ref="F120:G120"/>
    <mergeCell ref="A124:G124"/>
    <mergeCell ref="A126:G126"/>
    <mergeCell ref="F127:G127"/>
    <mergeCell ref="A131:G131"/>
    <mergeCell ref="A133:G133"/>
    <mergeCell ref="F134:G134"/>
    <mergeCell ref="A138:G138"/>
    <mergeCell ref="A144:G144"/>
    <mergeCell ref="F145:G145"/>
    <mergeCell ref="A149:G149"/>
    <mergeCell ref="A151:G151"/>
    <mergeCell ref="F152:G152"/>
    <mergeCell ref="A156:G156"/>
    <mergeCell ref="A158:G158"/>
    <mergeCell ref="F159:G159"/>
    <mergeCell ref="A163:G163"/>
    <mergeCell ref="A165:G165"/>
    <mergeCell ref="F166:G166"/>
    <mergeCell ref="A170:G170"/>
    <mergeCell ref="A172:G172"/>
    <mergeCell ref="F173:G173"/>
    <mergeCell ref="A177:G177"/>
    <mergeCell ref="A179:G179"/>
    <mergeCell ref="F180:G180"/>
    <mergeCell ref="A184:G184"/>
    <mergeCell ref="A190:G190"/>
    <mergeCell ref="F191:G191"/>
    <mergeCell ref="A195:G195"/>
    <mergeCell ref="A197:G197"/>
    <mergeCell ref="F198:G198"/>
    <mergeCell ref="A202:G202"/>
    <mergeCell ref="A204:G204"/>
    <mergeCell ref="F205:G205"/>
    <mergeCell ref="A209:G209"/>
    <mergeCell ref="A211:G211"/>
    <mergeCell ref="F212:G212"/>
    <mergeCell ref="A216:G216"/>
    <mergeCell ref="A218:G218"/>
    <mergeCell ref="F219:G219"/>
    <mergeCell ref="A223:G223"/>
    <mergeCell ref="A225:G225"/>
    <mergeCell ref="F226:G226"/>
    <mergeCell ref="A230:G230"/>
    <mergeCell ref="A236:G236"/>
    <mergeCell ref="F237:G237"/>
    <mergeCell ref="A241:G241"/>
    <mergeCell ref="A243:G243"/>
    <mergeCell ref="F244:G244"/>
    <mergeCell ref="A248:G248"/>
    <mergeCell ref="A250:G250"/>
    <mergeCell ref="F251:G251"/>
    <mergeCell ref="A255:G255"/>
    <mergeCell ref="A257:G257"/>
    <mergeCell ref="F258:G258"/>
    <mergeCell ref="A262:G262"/>
    <mergeCell ref="A264:G264"/>
    <mergeCell ref="F265:G265"/>
    <mergeCell ref="A269:G269"/>
    <mergeCell ref="A271:G271"/>
    <mergeCell ref="F272:G272"/>
    <mergeCell ref="A276:G276"/>
    <mergeCell ref="A282:G282"/>
    <mergeCell ref="F283:G283"/>
    <mergeCell ref="A287:G287"/>
    <mergeCell ref="A289:G289"/>
    <mergeCell ref="F290:G290"/>
    <mergeCell ref="A294:G294"/>
    <mergeCell ref="A296:G296"/>
    <mergeCell ref="F297:G297"/>
    <mergeCell ref="A301:G301"/>
    <mergeCell ref="A303:G303"/>
    <mergeCell ref="F304:G304"/>
    <mergeCell ref="A308:G308"/>
    <mergeCell ref="A310:G310"/>
    <mergeCell ref="F311:G311"/>
    <mergeCell ref="A315:G315"/>
    <mergeCell ref="A317:G317"/>
    <mergeCell ref="F318:G318"/>
    <mergeCell ref="A322:G322"/>
    <mergeCell ref="A324:G324"/>
    <mergeCell ref="F325:G325"/>
    <mergeCell ref="A329:G329"/>
    <mergeCell ref="A331:G331"/>
    <mergeCell ref="F332:G332"/>
    <mergeCell ref="A336:G336"/>
    <mergeCell ref="A342:G342"/>
    <mergeCell ref="F343:G343"/>
    <mergeCell ref="A347:G347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0:G370"/>
    <mergeCell ref="F371:G371"/>
    <mergeCell ref="A375:G375"/>
    <mergeCell ref="A377:G377"/>
    <mergeCell ref="F378:G378"/>
    <mergeCell ref="A382:G382"/>
    <mergeCell ref="A384:G384"/>
    <mergeCell ref="F385:G385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10:G410"/>
    <mergeCell ref="A412:G412"/>
    <mergeCell ref="F413:G413"/>
    <mergeCell ref="A418:G418"/>
    <mergeCell ref="A420:G420"/>
    <mergeCell ref="F421:G421"/>
    <mergeCell ref="A426:G426"/>
    <mergeCell ref="A432:G432"/>
    <mergeCell ref="F433:G433"/>
    <mergeCell ref="A437:G437"/>
    <mergeCell ref="A428:G428"/>
    <mergeCell ref="A430:G430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58:G458"/>
    <mergeCell ref="A485:G485"/>
    <mergeCell ref="A487:G487"/>
    <mergeCell ref="F488:G488"/>
    <mergeCell ref="A492:G492"/>
    <mergeCell ref="A494:G494"/>
    <mergeCell ref="F495:G495"/>
    <mergeCell ref="A500:G500"/>
    <mergeCell ref="A460:G460"/>
    <mergeCell ref="F461:G461"/>
    <mergeCell ref="A465:G465"/>
    <mergeCell ref="A467:G467"/>
    <mergeCell ref="F468:G468"/>
    <mergeCell ref="A472:G472"/>
    <mergeCell ref="A474:G474"/>
    <mergeCell ref="F475:G475"/>
    <mergeCell ref="A478:G478"/>
    <mergeCell ref="A502:G502"/>
    <mergeCell ref="F503:G503"/>
    <mergeCell ref="A508:G508"/>
    <mergeCell ref="A510:G510"/>
    <mergeCell ref="F511:G511"/>
    <mergeCell ref="A516:G516"/>
    <mergeCell ref="A2:G2"/>
    <mergeCell ref="A4:G4"/>
    <mergeCell ref="A48:G48"/>
    <mergeCell ref="A50:G50"/>
    <mergeCell ref="A94:G94"/>
    <mergeCell ref="A96:G96"/>
    <mergeCell ref="A140:G140"/>
    <mergeCell ref="A142:G142"/>
    <mergeCell ref="A186:G186"/>
    <mergeCell ref="A188:G188"/>
    <mergeCell ref="A232:G232"/>
    <mergeCell ref="A234:G234"/>
    <mergeCell ref="A278:G278"/>
    <mergeCell ref="A280:G280"/>
    <mergeCell ref="A338:G338"/>
    <mergeCell ref="A340:G340"/>
    <mergeCell ref="A480:G480"/>
    <mergeCell ref="F481:G481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16"/>
  <sheetViews>
    <sheetView zoomScaleNormal="100" workbookViewId="0">
      <pane ySplit="1" topLeftCell="A404" activePane="bottomLeft" state="frozen"/>
      <selection pane="bottomLeft" activeCell="A428" sqref="A428:G428"/>
    </sheetView>
  </sheetViews>
  <sheetFormatPr baseColWidth="10" defaultColWidth="11.5" defaultRowHeight="14.25" customHeight="1" x14ac:dyDescent="0.15"/>
  <cols>
    <col min="1" max="1" width="36.6640625" style="1" bestFit="1" customWidth="1"/>
    <col min="2" max="3" width="16.6640625" style="3" customWidth="1"/>
    <col min="4" max="7" width="16.6640625" style="6" customWidth="1"/>
    <col min="8" max="16384" width="11.5" style="1"/>
  </cols>
  <sheetData>
    <row r="1" spans="1:7" ht="34" customHeight="1" x14ac:dyDescent="0.15"/>
    <row r="2" spans="1:7" ht="21" customHeight="1" x14ac:dyDescent="0.2">
      <c r="A2" s="36">
        <v>2009</v>
      </c>
      <c r="B2" s="37"/>
      <c r="C2" s="37"/>
      <c r="D2" s="37"/>
      <c r="E2" s="37"/>
      <c r="F2" s="37"/>
      <c r="G2" s="37"/>
    </row>
    <row r="4" spans="1:7" ht="19" customHeight="1" x14ac:dyDescent="0.15">
      <c r="A4" s="38" t="s">
        <v>0</v>
      </c>
      <c r="B4" s="39"/>
      <c r="C4" s="39"/>
      <c r="D4" s="39"/>
      <c r="E4" s="39"/>
      <c r="F4" s="39"/>
      <c r="G4" s="39"/>
    </row>
    <row r="6" spans="1:7" ht="35.25" customHeight="1" x14ac:dyDescent="0.15">
      <c r="A6" s="33" t="s">
        <v>1</v>
      </c>
      <c r="B6" s="33"/>
      <c r="C6" s="33"/>
      <c r="D6" s="33"/>
      <c r="E6" s="33"/>
      <c r="F6" s="33"/>
      <c r="G6" s="33"/>
    </row>
    <row r="7" spans="1:7" ht="35.25" customHeight="1" x14ac:dyDescent="0.15">
      <c r="A7" s="2" t="s">
        <v>2</v>
      </c>
      <c r="B7" s="4" t="s">
        <v>3</v>
      </c>
      <c r="C7" s="4" t="s">
        <v>4</v>
      </c>
      <c r="D7" s="7" t="s">
        <v>5</v>
      </c>
      <c r="E7" s="8" t="s">
        <v>6</v>
      </c>
      <c r="F7" s="34" t="s">
        <v>7</v>
      </c>
      <c r="G7" s="34"/>
    </row>
    <row r="8" spans="1:7" ht="17.25" customHeight="1" x14ac:dyDescent="0.15">
      <c r="A8" s="2" t="s">
        <v>8</v>
      </c>
      <c r="B8" s="5">
        <v>398108</v>
      </c>
      <c r="C8" s="5">
        <v>22055</v>
      </c>
      <c r="D8" s="9">
        <v>74.429699999999997</v>
      </c>
      <c r="E8" s="9">
        <v>3.1286999999999998</v>
      </c>
      <c r="F8" s="9">
        <v>68.287499999999994</v>
      </c>
      <c r="G8" s="9">
        <v>80.571899999999999</v>
      </c>
    </row>
    <row r="9" spans="1:7" ht="17.25" customHeight="1" x14ac:dyDescent="0.15">
      <c r="A9" s="2" t="s">
        <v>9</v>
      </c>
      <c r="B9" s="5">
        <v>136770</v>
      </c>
      <c r="C9" s="5">
        <v>19599</v>
      </c>
      <c r="D9" s="9">
        <v>25.5703</v>
      </c>
      <c r="E9" s="9">
        <v>3.1286999999999998</v>
      </c>
      <c r="F9" s="9">
        <v>19.428100000000001</v>
      </c>
      <c r="G9" s="9">
        <v>31.712499999999999</v>
      </c>
    </row>
    <row r="10" spans="1:7" ht="17.25" customHeight="1" x14ac:dyDescent="0.15">
      <c r="A10" s="2" t="s">
        <v>10</v>
      </c>
      <c r="B10" s="5">
        <v>534878</v>
      </c>
      <c r="C10" s="5">
        <v>26158</v>
      </c>
      <c r="D10" s="9">
        <v>100</v>
      </c>
      <c r="E10" s="9"/>
      <c r="F10" s="9"/>
      <c r="G10" s="9"/>
    </row>
    <row r="11" spans="1:7" ht="17.25" customHeight="1" x14ac:dyDescent="0.15">
      <c r="A11" s="35" t="s">
        <v>184</v>
      </c>
      <c r="B11" s="35"/>
      <c r="C11" s="35"/>
      <c r="D11" s="35"/>
      <c r="E11" s="35"/>
      <c r="F11" s="35"/>
      <c r="G11" s="35"/>
    </row>
    <row r="13" spans="1:7" ht="35.25" customHeight="1" x14ac:dyDescent="0.15">
      <c r="A13" s="33" t="s">
        <v>12</v>
      </c>
      <c r="B13" s="33"/>
      <c r="C13" s="33"/>
      <c r="D13" s="33"/>
      <c r="E13" s="33"/>
      <c r="F13" s="33"/>
      <c r="G13" s="33"/>
    </row>
    <row r="14" spans="1:7" ht="35.25" customHeight="1" x14ac:dyDescent="0.15">
      <c r="A14" s="2" t="s">
        <v>13</v>
      </c>
      <c r="B14" s="4" t="s">
        <v>3</v>
      </c>
      <c r="C14" s="4" t="s">
        <v>4</v>
      </c>
      <c r="D14" s="7" t="s">
        <v>5</v>
      </c>
      <c r="E14" s="8" t="s">
        <v>6</v>
      </c>
      <c r="F14" s="34" t="s">
        <v>7</v>
      </c>
      <c r="G14" s="34"/>
    </row>
    <row r="15" spans="1:7" ht="17.25" customHeight="1" x14ac:dyDescent="0.15">
      <c r="A15" s="2" t="s">
        <v>8</v>
      </c>
      <c r="B15" s="5">
        <v>295449</v>
      </c>
      <c r="C15" s="5">
        <v>20177</v>
      </c>
      <c r="D15" s="9">
        <v>55.924999999999997</v>
      </c>
      <c r="E15" s="9">
        <v>3.2612000000000001</v>
      </c>
      <c r="F15" s="9">
        <v>49.522500000000001</v>
      </c>
      <c r="G15" s="9">
        <v>62.327500000000001</v>
      </c>
    </row>
    <row r="16" spans="1:7" ht="17.25" customHeight="1" x14ac:dyDescent="0.15">
      <c r="A16" s="2" t="s">
        <v>9</v>
      </c>
      <c r="B16" s="5">
        <v>232846</v>
      </c>
      <c r="C16" s="5">
        <v>22526</v>
      </c>
      <c r="D16" s="9">
        <v>44.075000000000003</v>
      </c>
      <c r="E16" s="9">
        <v>3.2612000000000001</v>
      </c>
      <c r="F16" s="9">
        <v>37.672499999999999</v>
      </c>
      <c r="G16" s="9">
        <v>50.477499999999999</v>
      </c>
    </row>
    <row r="17" spans="1:7" ht="17.25" customHeight="1" x14ac:dyDescent="0.15">
      <c r="A17" s="2" t="s">
        <v>10</v>
      </c>
      <c r="B17" s="5">
        <v>528294</v>
      </c>
      <c r="C17" s="5">
        <v>25981</v>
      </c>
      <c r="D17" s="9">
        <v>100</v>
      </c>
      <c r="E17" s="9"/>
      <c r="F17" s="9"/>
      <c r="G17" s="9"/>
    </row>
    <row r="18" spans="1:7" ht="17.25" customHeight="1" x14ac:dyDescent="0.15">
      <c r="A18" s="35" t="s">
        <v>110</v>
      </c>
      <c r="B18" s="35"/>
      <c r="C18" s="35"/>
      <c r="D18" s="35"/>
      <c r="E18" s="35"/>
      <c r="F18" s="35"/>
      <c r="G18" s="35"/>
    </row>
    <row r="20" spans="1:7" ht="17.25" customHeight="1" x14ac:dyDescent="0.15">
      <c r="A20" s="35" t="s">
        <v>15</v>
      </c>
      <c r="B20" s="35"/>
      <c r="C20" s="35"/>
      <c r="D20" s="35"/>
      <c r="E20" s="35"/>
      <c r="F20" s="35"/>
      <c r="G20" s="35"/>
    </row>
    <row r="21" spans="1:7" ht="35.25" customHeight="1" x14ac:dyDescent="0.15">
      <c r="A21" s="2" t="s">
        <v>16</v>
      </c>
      <c r="B21" s="4" t="s">
        <v>3</v>
      </c>
      <c r="C21" s="4" t="s">
        <v>4</v>
      </c>
      <c r="D21" s="7" t="s">
        <v>5</v>
      </c>
      <c r="E21" s="8" t="s">
        <v>6</v>
      </c>
      <c r="F21" s="34" t="s">
        <v>7</v>
      </c>
      <c r="G21" s="34"/>
    </row>
    <row r="22" spans="1:7" ht="17.25" customHeight="1" x14ac:dyDescent="0.15">
      <c r="A22" s="2" t="s">
        <v>9</v>
      </c>
      <c r="B22" s="5">
        <v>181054</v>
      </c>
      <c r="C22" s="5">
        <v>21567</v>
      </c>
      <c r="D22" s="9">
        <v>34.139699999999998</v>
      </c>
      <c r="E22" s="9">
        <v>3.2652999999999999</v>
      </c>
      <c r="F22" s="9">
        <v>27.729299999999999</v>
      </c>
      <c r="G22" s="9">
        <v>40.550199999999997</v>
      </c>
    </row>
    <row r="23" spans="1:7" ht="17.25" customHeight="1" x14ac:dyDescent="0.15">
      <c r="A23" s="2" t="s">
        <v>8</v>
      </c>
      <c r="B23" s="5">
        <v>349278</v>
      </c>
      <c r="C23" s="5">
        <v>20646</v>
      </c>
      <c r="D23" s="9">
        <v>65.860299999999995</v>
      </c>
      <c r="E23" s="9">
        <v>3.2652999999999999</v>
      </c>
      <c r="F23" s="9">
        <v>59.449800000000003</v>
      </c>
      <c r="G23" s="9">
        <v>72.270700000000005</v>
      </c>
    </row>
    <row r="24" spans="1:7" ht="17.25" customHeight="1" x14ac:dyDescent="0.15">
      <c r="A24" s="2" t="s">
        <v>10</v>
      </c>
      <c r="B24" s="5">
        <v>530332</v>
      </c>
      <c r="C24" s="5">
        <v>25998</v>
      </c>
      <c r="D24" s="9">
        <v>100</v>
      </c>
      <c r="E24" s="9"/>
      <c r="F24" s="9"/>
      <c r="G24" s="9"/>
    </row>
    <row r="25" spans="1:7" ht="17.25" customHeight="1" x14ac:dyDescent="0.15">
      <c r="A25" s="35" t="s">
        <v>186</v>
      </c>
      <c r="B25" s="35"/>
      <c r="C25" s="35"/>
      <c r="D25" s="35"/>
      <c r="E25" s="35"/>
      <c r="F25" s="35"/>
      <c r="G25" s="35"/>
    </row>
    <row r="27" spans="1:7" ht="17.25" customHeight="1" x14ac:dyDescent="0.15">
      <c r="A27" s="35" t="s">
        <v>18</v>
      </c>
      <c r="B27" s="35"/>
      <c r="C27" s="35"/>
      <c r="D27" s="35"/>
      <c r="E27" s="35"/>
      <c r="F27" s="35"/>
      <c r="G27" s="35"/>
    </row>
    <row r="28" spans="1:7" ht="35.25" customHeight="1" x14ac:dyDescent="0.15">
      <c r="A28" s="2" t="s">
        <v>19</v>
      </c>
      <c r="B28" s="4" t="s">
        <v>3</v>
      </c>
      <c r="C28" s="4" t="s">
        <v>4</v>
      </c>
      <c r="D28" s="7" t="s">
        <v>5</v>
      </c>
      <c r="E28" s="8" t="s">
        <v>6</v>
      </c>
      <c r="F28" s="34" t="s">
        <v>7</v>
      </c>
      <c r="G28" s="34"/>
    </row>
    <row r="29" spans="1:7" ht="17.25" customHeight="1" x14ac:dyDescent="0.15">
      <c r="A29" s="2" t="s">
        <v>8</v>
      </c>
      <c r="B29" s="5">
        <v>155838</v>
      </c>
      <c r="C29" s="5">
        <v>15452</v>
      </c>
      <c r="D29" s="9">
        <v>29.164400000000001</v>
      </c>
      <c r="E29" s="9">
        <v>2.7612999999999999</v>
      </c>
      <c r="F29" s="9">
        <v>23.743400000000001</v>
      </c>
      <c r="G29" s="9">
        <v>34.5854</v>
      </c>
    </row>
    <row r="30" spans="1:7" ht="17.25" customHeight="1" x14ac:dyDescent="0.15">
      <c r="A30" s="2" t="s">
        <v>9</v>
      </c>
      <c r="B30" s="5">
        <v>378506</v>
      </c>
      <c r="C30" s="5">
        <v>25520</v>
      </c>
      <c r="D30" s="9">
        <v>70.835599999999999</v>
      </c>
      <c r="E30" s="9">
        <v>2.7612999999999999</v>
      </c>
      <c r="F30" s="9">
        <v>65.414599999999993</v>
      </c>
      <c r="G30" s="9">
        <v>76.256600000000006</v>
      </c>
    </row>
    <row r="31" spans="1:7" ht="17.25" customHeight="1" x14ac:dyDescent="0.15">
      <c r="A31" s="2" t="s">
        <v>10</v>
      </c>
      <c r="B31" s="5">
        <v>534345</v>
      </c>
      <c r="C31" s="5">
        <v>26157</v>
      </c>
      <c r="D31" s="9">
        <v>100</v>
      </c>
      <c r="E31" s="9"/>
      <c r="F31" s="9"/>
      <c r="G31" s="9"/>
    </row>
    <row r="32" spans="1:7" ht="17.25" customHeight="1" x14ac:dyDescent="0.15">
      <c r="A32" s="35" t="s">
        <v>111</v>
      </c>
      <c r="B32" s="35"/>
      <c r="C32" s="35"/>
      <c r="D32" s="35"/>
      <c r="E32" s="35"/>
      <c r="F32" s="35"/>
      <c r="G32" s="35"/>
    </row>
    <row r="34" spans="1:7" ht="35.25" customHeight="1" x14ac:dyDescent="0.15">
      <c r="A34" s="33" t="s">
        <v>21</v>
      </c>
      <c r="B34" s="33"/>
      <c r="C34" s="33"/>
      <c r="D34" s="33"/>
      <c r="E34" s="33"/>
      <c r="F34" s="33"/>
      <c r="G34" s="33"/>
    </row>
    <row r="35" spans="1:7" ht="35.25" customHeight="1" x14ac:dyDescent="0.15">
      <c r="A35" s="2" t="s">
        <v>22</v>
      </c>
      <c r="B35" s="4" t="s">
        <v>3</v>
      </c>
      <c r="C35" s="4" t="s">
        <v>4</v>
      </c>
      <c r="D35" s="7" t="s">
        <v>5</v>
      </c>
      <c r="E35" s="8" t="s">
        <v>6</v>
      </c>
      <c r="F35" s="34" t="s">
        <v>7</v>
      </c>
      <c r="G35" s="34"/>
    </row>
    <row r="36" spans="1:7" ht="17.25" customHeight="1" x14ac:dyDescent="0.15">
      <c r="A36" s="2" t="s">
        <v>8</v>
      </c>
      <c r="B36" s="5">
        <v>431193</v>
      </c>
      <c r="C36" s="5">
        <v>23950</v>
      </c>
      <c r="D36" s="9">
        <v>81.213399999999993</v>
      </c>
      <c r="E36" s="9">
        <v>2.7576000000000001</v>
      </c>
      <c r="F36" s="9">
        <v>75.799800000000005</v>
      </c>
      <c r="G36" s="9">
        <v>86.626999999999995</v>
      </c>
    </row>
    <row r="37" spans="1:7" ht="17.25" customHeight="1" x14ac:dyDescent="0.15">
      <c r="A37" s="2" t="s">
        <v>9</v>
      </c>
      <c r="B37" s="5">
        <v>99745</v>
      </c>
      <c r="C37" s="5">
        <v>16091</v>
      </c>
      <c r="D37" s="9">
        <v>18.7866</v>
      </c>
      <c r="E37" s="9">
        <v>2.7576000000000001</v>
      </c>
      <c r="F37" s="9">
        <v>13.372999999999999</v>
      </c>
      <c r="G37" s="9">
        <v>24.200199999999999</v>
      </c>
    </row>
    <row r="38" spans="1:7" ht="17.25" customHeight="1" x14ac:dyDescent="0.15">
      <c r="A38" s="2" t="s">
        <v>10</v>
      </c>
      <c r="B38" s="5">
        <v>530939</v>
      </c>
      <c r="C38" s="5">
        <v>26066</v>
      </c>
      <c r="D38" s="9">
        <v>100</v>
      </c>
      <c r="E38" s="9"/>
      <c r="F38" s="9"/>
      <c r="G38" s="9"/>
    </row>
    <row r="39" spans="1:7" ht="17.25" customHeight="1" x14ac:dyDescent="0.15">
      <c r="A39" s="35" t="s">
        <v>183</v>
      </c>
      <c r="B39" s="35"/>
      <c r="C39" s="35"/>
      <c r="D39" s="35"/>
      <c r="E39" s="35"/>
      <c r="F39" s="35"/>
      <c r="G39" s="35"/>
    </row>
    <row r="41" spans="1:7" ht="17.25" customHeight="1" x14ac:dyDescent="0.15">
      <c r="A41" s="35" t="s">
        <v>24</v>
      </c>
      <c r="B41" s="35"/>
      <c r="C41" s="35"/>
      <c r="D41" s="35"/>
      <c r="E41" s="35"/>
      <c r="F41" s="35"/>
      <c r="G41" s="35"/>
    </row>
    <row r="42" spans="1:7" ht="35.25" customHeight="1" x14ac:dyDescent="0.15">
      <c r="A42" s="2" t="s">
        <v>25</v>
      </c>
      <c r="B42" s="4" t="s">
        <v>3</v>
      </c>
      <c r="C42" s="4" t="s">
        <v>4</v>
      </c>
      <c r="D42" s="7" t="s">
        <v>5</v>
      </c>
      <c r="E42" s="8" t="s">
        <v>6</v>
      </c>
      <c r="F42" s="34" t="s">
        <v>7</v>
      </c>
      <c r="G42" s="34"/>
    </row>
    <row r="43" spans="1:7" ht="17.25" customHeight="1" x14ac:dyDescent="0.15">
      <c r="A43" s="2" t="s">
        <v>9</v>
      </c>
      <c r="B43" s="5">
        <v>394784</v>
      </c>
      <c r="C43" s="5">
        <v>24960</v>
      </c>
      <c r="D43" s="9">
        <v>73.9358</v>
      </c>
      <c r="E43" s="9">
        <v>2.6848000000000001</v>
      </c>
      <c r="F43" s="9">
        <v>68.665000000000006</v>
      </c>
      <c r="G43" s="9">
        <v>79.206500000000005</v>
      </c>
    </row>
    <row r="44" spans="1:7" ht="17.25" customHeight="1" x14ac:dyDescent="0.15">
      <c r="A44" s="2" t="s">
        <v>8</v>
      </c>
      <c r="B44" s="5">
        <v>139171</v>
      </c>
      <c r="C44" s="5">
        <v>15385</v>
      </c>
      <c r="D44" s="9">
        <v>26.0642</v>
      </c>
      <c r="E44" s="9">
        <v>2.6848000000000001</v>
      </c>
      <c r="F44" s="9">
        <v>20.793500000000002</v>
      </c>
      <c r="G44" s="9">
        <v>31.335000000000001</v>
      </c>
    </row>
    <row r="45" spans="1:7" ht="17.25" customHeight="1" x14ac:dyDescent="0.15">
      <c r="A45" s="2" t="s">
        <v>10</v>
      </c>
      <c r="B45" s="5">
        <v>533956</v>
      </c>
      <c r="C45" s="5">
        <v>26158</v>
      </c>
      <c r="D45" s="9">
        <v>100</v>
      </c>
      <c r="E45" s="9"/>
      <c r="F45" s="9"/>
      <c r="G45" s="9"/>
    </row>
    <row r="46" spans="1:7" ht="17.25" customHeight="1" x14ac:dyDescent="0.15">
      <c r="A46" s="35" t="s">
        <v>111</v>
      </c>
      <c r="B46" s="35"/>
      <c r="C46" s="35"/>
      <c r="D46" s="35"/>
      <c r="E46" s="35"/>
      <c r="F46" s="35"/>
      <c r="G46" s="35"/>
    </row>
    <row r="48" spans="1:7" ht="21" customHeight="1" x14ac:dyDescent="0.2">
      <c r="A48" s="40">
        <v>2011</v>
      </c>
      <c r="B48" s="41"/>
      <c r="C48" s="41"/>
      <c r="D48" s="41"/>
      <c r="E48" s="41"/>
      <c r="F48" s="41"/>
      <c r="G48" s="41"/>
    </row>
    <row r="50" spans="1:7" ht="19" customHeight="1" x14ac:dyDescent="0.15">
      <c r="A50" s="38" t="s">
        <v>0</v>
      </c>
      <c r="B50" s="39"/>
      <c r="C50" s="39"/>
      <c r="D50" s="39"/>
      <c r="E50" s="39"/>
      <c r="F50" s="39"/>
      <c r="G50" s="39"/>
    </row>
    <row r="52" spans="1:7" ht="35.25" customHeight="1" x14ac:dyDescent="0.15">
      <c r="A52" s="33" t="s">
        <v>1</v>
      </c>
      <c r="B52" s="33"/>
      <c r="C52" s="33"/>
      <c r="D52" s="33"/>
      <c r="E52" s="33"/>
      <c r="F52" s="33"/>
      <c r="G52" s="33"/>
    </row>
    <row r="53" spans="1:7" ht="35.25" customHeight="1" x14ac:dyDescent="0.15">
      <c r="A53" s="2" t="s">
        <v>2</v>
      </c>
      <c r="B53" s="4" t="s">
        <v>3</v>
      </c>
      <c r="C53" s="4" t="s">
        <v>4</v>
      </c>
      <c r="D53" s="7" t="s">
        <v>5</v>
      </c>
      <c r="E53" s="8" t="s">
        <v>6</v>
      </c>
      <c r="F53" s="34" t="s">
        <v>7</v>
      </c>
      <c r="G53" s="34"/>
    </row>
    <row r="54" spans="1:7" ht="17.25" customHeight="1" x14ac:dyDescent="0.15">
      <c r="A54" s="2" t="s">
        <v>8</v>
      </c>
      <c r="B54" s="5">
        <v>563391</v>
      </c>
      <c r="C54" s="5">
        <v>25260</v>
      </c>
      <c r="D54" s="9">
        <v>72.687100000000001</v>
      </c>
      <c r="E54" s="9">
        <v>2.1088</v>
      </c>
      <c r="F54" s="9">
        <v>68.549400000000006</v>
      </c>
      <c r="G54" s="9">
        <v>76.8249</v>
      </c>
    </row>
    <row r="55" spans="1:7" ht="17.25" customHeight="1" x14ac:dyDescent="0.15">
      <c r="A55" s="2" t="s">
        <v>9</v>
      </c>
      <c r="B55" s="5">
        <v>211700</v>
      </c>
      <c r="C55" s="5">
        <v>17843</v>
      </c>
      <c r="D55" s="9">
        <v>27.312899999999999</v>
      </c>
      <c r="E55" s="9">
        <v>2.1088</v>
      </c>
      <c r="F55" s="9">
        <v>23.1751</v>
      </c>
      <c r="G55" s="9">
        <v>31.450600000000001</v>
      </c>
    </row>
    <row r="56" spans="1:7" ht="17.25" customHeight="1" x14ac:dyDescent="0.15">
      <c r="A56" s="2" t="s">
        <v>10</v>
      </c>
      <c r="B56" s="5">
        <v>775091</v>
      </c>
      <c r="C56" s="5">
        <v>26414</v>
      </c>
      <c r="D56" s="9">
        <v>100</v>
      </c>
      <c r="E56" s="9"/>
      <c r="F56" s="9"/>
      <c r="G56" s="9"/>
    </row>
    <row r="57" spans="1:7" ht="17.25" customHeight="1" x14ac:dyDescent="0.15">
      <c r="A57" s="35" t="s">
        <v>100</v>
      </c>
      <c r="B57" s="35"/>
      <c r="C57" s="35"/>
      <c r="D57" s="35"/>
      <c r="E57" s="35"/>
      <c r="F57" s="35"/>
      <c r="G57" s="35"/>
    </row>
    <row r="59" spans="1:7" ht="35.25" customHeight="1" x14ac:dyDescent="0.15">
      <c r="A59" s="33" t="s">
        <v>12</v>
      </c>
      <c r="B59" s="33"/>
      <c r="C59" s="33"/>
      <c r="D59" s="33"/>
      <c r="E59" s="33"/>
      <c r="F59" s="33"/>
      <c r="G59" s="33"/>
    </row>
    <row r="60" spans="1:7" ht="35.25" customHeight="1" x14ac:dyDescent="0.15">
      <c r="A60" s="2" t="s">
        <v>13</v>
      </c>
      <c r="B60" s="4" t="s">
        <v>3</v>
      </c>
      <c r="C60" s="4" t="s">
        <v>4</v>
      </c>
      <c r="D60" s="7" t="s">
        <v>5</v>
      </c>
      <c r="E60" s="8" t="s">
        <v>6</v>
      </c>
      <c r="F60" s="34" t="s">
        <v>7</v>
      </c>
      <c r="G60" s="34"/>
    </row>
    <row r="61" spans="1:7" ht="17.25" customHeight="1" x14ac:dyDescent="0.15">
      <c r="A61" s="2" t="s">
        <v>8</v>
      </c>
      <c r="B61" s="5">
        <v>405027</v>
      </c>
      <c r="C61" s="5">
        <v>23315</v>
      </c>
      <c r="D61" s="9">
        <v>52.9495</v>
      </c>
      <c r="E61" s="9">
        <v>2.3782000000000001</v>
      </c>
      <c r="F61" s="9">
        <v>48.283200000000001</v>
      </c>
      <c r="G61" s="9">
        <v>57.615900000000003</v>
      </c>
    </row>
    <row r="62" spans="1:7" ht="17.25" customHeight="1" x14ac:dyDescent="0.15">
      <c r="A62" s="2" t="s">
        <v>9</v>
      </c>
      <c r="B62" s="5">
        <v>359904</v>
      </c>
      <c r="C62" s="5">
        <v>21597</v>
      </c>
      <c r="D62" s="9">
        <v>47.0505</v>
      </c>
      <c r="E62" s="9">
        <v>2.3782000000000001</v>
      </c>
      <c r="F62" s="9">
        <v>42.384099999999997</v>
      </c>
      <c r="G62" s="9">
        <v>51.716799999999999</v>
      </c>
    </row>
    <row r="63" spans="1:7" ht="17.25" customHeight="1" x14ac:dyDescent="0.15">
      <c r="A63" s="2" t="s">
        <v>10</v>
      </c>
      <c r="B63" s="5">
        <v>764931</v>
      </c>
      <c r="C63" s="5">
        <v>26260</v>
      </c>
      <c r="D63" s="9">
        <v>100</v>
      </c>
      <c r="E63" s="9"/>
      <c r="F63" s="9"/>
      <c r="G63" s="9"/>
    </row>
    <row r="64" spans="1:7" ht="17.25" customHeight="1" x14ac:dyDescent="0.15">
      <c r="A64" s="35" t="s">
        <v>116</v>
      </c>
      <c r="B64" s="35"/>
      <c r="C64" s="35"/>
      <c r="D64" s="35"/>
      <c r="E64" s="35"/>
      <c r="F64" s="35"/>
      <c r="G64" s="35"/>
    </row>
    <row r="66" spans="1:7" ht="17.25" customHeight="1" x14ac:dyDescent="0.15">
      <c r="A66" s="35" t="s">
        <v>15</v>
      </c>
      <c r="B66" s="35"/>
      <c r="C66" s="35"/>
      <c r="D66" s="35"/>
      <c r="E66" s="35"/>
      <c r="F66" s="35"/>
      <c r="G66" s="35"/>
    </row>
    <row r="67" spans="1:7" ht="35.25" customHeight="1" x14ac:dyDescent="0.15">
      <c r="A67" s="2" t="s">
        <v>16</v>
      </c>
      <c r="B67" s="4" t="s">
        <v>3</v>
      </c>
      <c r="C67" s="4" t="s">
        <v>4</v>
      </c>
      <c r="D67" s="7" t="s">
        <v>5</v>
      </c>
      <c r="E67" s="8" t="s">
        <v>6</v>
      </c>
      <c r="F67" s="34" t="s">
        <v>7</v>
      </c>
      <c r="G67" s="34"/>
    </row>
    <row r="68" spans="1:7" ht="17.25" customHeight="1" x14ac:dyDescent="0.15">
      <c r="A68" s="2" t="s">
        <v>9</v>
      </c>
      <c r="B68" s="5">
        <v>292225</v>
      </c>
      <c r="C68" s="5">
        <v>20329</v>
      </c>
      <c r="D68" s="9">
        <v>38.085900000000002</v>
      </c>
      <c r="E68" s="9">
        <v>2.3180999999999998</v>
      </c>
      <c r="F68" s="9">
        <v>33.537599999999998</v>
      </c>
      <c r="G68" s="9">
        <v>42.6342</v>
      </c>
    </row>
    <row r="69" spans="1:7" ht="17.25" customHeight="1" x14ac:dyDescent="0.15">
      <c r="A69" s="2" t="s">
        <v>8</v>
      </c>
      <c r="B69" s="5">
        <v>475055</v>
      </c>
      <c r="C69" s="5">
        <v>24206</v>
      </c>
      <c r="D69" s="9">
        <v>61.914099999999998</v>
      </c>
      <c r="E69" s="9">
        <v>2.3180999999999998</v>
      </c>
      <c r="F69" s="9">
        <v>57.3658</v>
      </c>
      <c r="G69" s="9">
        <v>66.462400000000002</v>
      </c>
    </row>
    <row r="70" spans="1:7" ht="17.25" customHeight="1" x14ac:dyDescent="0.15">
      <c r="A70" s="2" t="s">
        <v>10</v>
      </c>
      <c r="B70" s="5">
        <v>767280</v>
      </c>
      <c r="C70" s="5">
        <v>26266</v>
      </c>
      <c r="D70" s="9">
        <v>100</v>
      </c>
      <c r="E70" s="9"/>
      <c r="F70" s="9"/>
      <c r="G70" s="9"/>
    </row>
    <row r="71" spans="1:7" ht="17.25" customHeight="1" x14ac:dyDescent="0.15">
      <c r="A71" s="35" t="s">
        <v>107</v>
      </c>
      <c r="B71" s="35"/>
      <c r="C71" s="35"/>
      <c r="D71" s="35"/>
      <c r="E71" s="35"/>
      <c r="F71" s="35"/>
      <c r="G71" s="35"/>
    </row>
    <row r="73" spans="1:7" ht="17.25" customHeight="1" x14ac:dyDescent="0.15">
      <c r="A73" s="35" t="s">
        <v>18</v>
      </c>
      <c r="B73" s="35"/>
      <c r="C73" s="35"/>
      <c r="D73" s="35"/>
      <c r="E73" s="35"/>
      <c r="F73" s="35"/>
      <c r="G73" s="35"/>
    </row>
    <row r="74" spans="1:7" ht="35.25" customHeight="1" x14ac:dyDescent="0.15">
      <c r="A74" s="2" t="s">
        <v>19</v>
      </c>
      <c r="B74" s="4" t="s">
        <v>3</v>
      </c>
      <c r="C74" s="4" t="s">
        <v>4</v>
      </c>
      <c r="D74" s="7" t="s">
        <v>5</v>
      </c>
      <c r="E74" s="8" t="s">
        <v>6</v>
      </c>
      <c r="F74" s="34" t="s">
        <v>7</v>
      </c>
      <c r="G74" s="34"/>
    </row>
    <row r="75" spans="1:7" ht="17.25" customHeight="1" x14ac:dyDescent="0.15">
      <c r="A75" s="2" t="s">
        <v>8</v>
      </c>
      <c r="B75" s="5">
        <v>207033</v>
      </c>
      <c r="C75" s="5">
        <v>16220</v>
      </c>
      <c r="D75" s="9">
        <v>26.857099999999999</v>
      </c>
      <c r="E75" s="9">
        <v>2.0095999999999998</v>
      </c>
      <c r="F75" s="9">
        <v>22.914100000000001</v>
      </c>
      <c r="G75" s="9">
        <v>30.8</v>
      </c>
    </row>
    <row r="76" spans="1:7" ht="17.25" customHeight="1" x14ac:dyDescent="0.15">
      <c r="A76" s="2" t="s">
        <v>9</v>
      </c>
      <c r="B76" s="5">
        <v>563838</v>
      </c>
      <c r="C76" s="5">
        <v>26130</v>
      </c>
      <c r="D76" s="9">
        <v>73.142899999999997</v>
      </c>
      <c r="E76" s="9">
        <v>2.0095999999999998</v>
      </c>
      <c r="F76" s="9">
        <v>69.2</v>
      </c>
      <c r="G76" s="9">
        <v>77.085899999999995</v>
      </c>
    </row>
    <row r="77" spans="1:7" ht="17.25" customHeight="1" x14ac:dyDescent="0.15">
      <c r="A77" s="2" t="s">
        <v>10</v>
      </c>
      <c r="B77" s="5">
        <v>770872</v>
      </c>
      <c r="C77" s="5">
        <v>26296</v>
      </c>
      <c r="D77" s="9">
        <v>100</v>
      </c>
      <c r="E77" s="9"/>
      <c r="F77" s="9"/>
      <c r="G77" s="9"/>
    </row>
    <row r="78" spans="1:7" ht="17.25" customHeight="1" x14ac:dyDescent="0.15">
      <c r="A78" s="35" t="s">
        <v>183</v>
      </c>
      <c r="B78" s="35"/>
      <c r="C78" s="35"/>
      <c r="D78" s="35"/>
      <c r="E78" s="35"/>
      <c r="F78" s="35"/>
      <c r="G78" s="35"/>
    </row>
    <row r="80" spans="1:7" ht="35.25" customHeight="1" x14ac:dyDescent="0.15">
      <c r="A80" s="33" t="s">
        <v>21</v>
      </c>
      <c r="B80" s="33"/>
      <c r="C80" s="33"/>
      <c r="D80" s="33"/>
      <c r="E80" s="33"/>
      <c r="F80" s="33"/>
      <c r="G80" s="33"/>
    </row>
    <row r="81" spans="1:7" ht="35.25" customHeight="1" x14ac:dyDescent="0.15">
      <c r="A81" s="2" t="s">
        <v>22</v>
      </c>
      <c r="B81" s="4" t="s">
        <v>3</v>
      </c>
      <c r="C81" s="4" t="s">
        <v>4</v>
      </c>
      <c r="D81" s="7" t="s">
        <v>5</v>
      </c>
      <c r="E81" s="8" t="s">
        <v>6</v>
      </c>
      <c r="F81" s="34" t="s">
        <v>7</v>
      </c>
      <c r="G81" s="34"/>
    </row>
    <row r="82" spans="1:7" ht="17.25" customHeight="1" x14ac:dyDescent="0.15">
      <c r="A82" s="2" t="s">
        <v>8</v>
      </c>
      <c r="B82" s="5">
        <v>594780</v>
      </c>
      <c r="C82" s="5">
        <v>25673</v>
      </c>
      <c r="D82" s="9">
        <v>76.737399999999994</v>
      </c>
      <c r="E82" s="9">
        <v>2.0028000000000001</v>
      </c>
      <c r="F82" s="9">
        <v>72.8078</v>
      </c>
      <c r="G82" s="9">
        <v>80.667000000000002</v>
      </c>
    </row>
    <row r="83" spans="1:7" ht="17.25" customHeight="1" x14ac:dyDescent="0.15">
      <c r="A83" s="2" t="s">
        <v>9</v>
      </c>
      <c r="B83" s="5">
        <v>180305</v>
      </c>
      <c r="C83" s="5">
        <v>16628</v>
      </c>
      <c r="D83" s="9">
        <v>23.262599999999999</v>
      </c>
      <c r="E83" s="9">
        <v>2.0028000000000001</v>
      </c>
      <c r="F83" s="9">
        <v>19.332999999999998</v>
      </c>
      <c r="G83" s="9">
        <v>27.1922</v>
      </c>
    </row>
    <row r="84" spans="1:7" ht="17.25" customHeight="1" x14ac:dyDescent="0.15">
      <c r="A84" s="2" t="s">
        <v>10</v>
      </c>
      <c r="B84" s="5">
        <v>775085</v>
      </c>
      <c r="C84" s="5">
        <v>26414</v>
      </c>
      <c r="D84" s="9">
        <v>100</v>
      </c>
      <c r="E84" s="9"/>
      <c r="F84" s="9"/>
      <c r="G84" s="9"/>
    </row>
    <row r="85" spans="1:7" ht="17.25" customHeight="1" x14ac:dyDescent="0.15">
      <c r="A85" s="35" t="s">
        <v>100</v>
      </c>
      <c r="B85" s="35"/>
      <c r="C85" s="35"/>
      <c r="D85" s="35"/>
      <c r="E85" s="35"/>
      <c r="F85" s="35"/>
      <c r="G85" s="35"/>
    </row>
    <row r="87" spans="1:7" ht="17.25" customHeight="1" x14ac:dyDescent="0.15">
      <c r="A87" s="35" t="s">
        <v>24</v>
      </c>
      <c r="B87" s="35"/>
      <c r="C87" s="35"/>
      <c r="D87" s="35"/>
      <c r="E87" s="35"/>
      <c r="F87" s="35"/>
      <c r="G87" s="35"/>
    </row>
    <row r="88" spans="1:7" ht="35.25" customHeight="1" x14ac:dyDescent="0.15">
      <c r="A88" s="2" t="s">
        <v>25</v>
      </c>
      <c r="B88" s="4" t="s">
        <v>3</v>
      </c>
      <c r="C88" s="4" t="s">
        <v>4</v>
      </c>
      <c r="D88" s="7" t="s">
        <v>5</v>
      </c>
      <c r="E88" s="8" t="s">
        <v>6</v>
      </c>
      <c r="F88" s="34" t="s">
        <v>7</v>
      </c>
      <c r="G88" s="34"/>
    </row>
    <row r="89" spans="1:7" ht="17.25" customHeight="1" x14ac:dyDescent="0.15">
      <c r="A89" s="2" t="s">
        <v>9</v>
      </c>
      <c r="B89" s="5">
        <v>525803</v>
      </c>
      <c r="C89" s="5">
        <v>23079</v>
      </c>
      <c r="D89" s="9">
        <v>67.837599999999995</v>
      </c>
      <c r="E89" s="9">
        <v>2.3140000000000001</v>
      </c>
      <c r="F89" s="9">
        <v>63.297199999999997</v>
      </c>
      <c r="G89" s="9">
        <v>72.377899999999997</v>
      </c>
    </row>
    <row r="90" spans="1:7" ht="17.25" customHeight="1" x14ac:dyDescent="0.15">
      <c r="A90" s="2" t="s">
        <v>8</v>
      </c>
      <c r="B90" s="5">
        <v>249288</v>
      </c>
      <c r="C90" s="5">
        <v>21120</v>
      </c>
      <c r="D90" s="9">
        <v>32.162399999999998</v>
      </c>
      <c r="E90" s="9">
        <v>2.3140000000000001</v>
      </c>
      <c r="F90" s="9">
        <v>27.6221</v>
      </c>
      <c r="G90" s="9">
        <v>36.702800000000003</v>
      </c>
    </row>
    <row r="91" spans="1:7" ht="17.25" customHeight="1" x14ac:dyDescent="0.15">
      <c r="A91" s="2" t="s">
        <v>10</v>
      </c>
      <c r="B91" s="5">
        <v>775091</v>
      </c>
      <c r="C91" s="5">
        <v>26414</v>
      </c>
      <c r="D91" s="9">
        <v>100</v>
      </c>
      <c r="E91" s="9"/>
      <c r="F91" s="9"/>
      <c r="G91" s="9"/>
    </row>
    <row r="92" spans="1:7" ht="17.25" customHeight="1" x14ac:dyDescent="0.15">
      <c r="A92" s="35" t="s">
        <v>100</v>
      </c>
      <c r="B92" s="35"/>
      <c r="C92" s="35"/>
      <c r="D92" s="35"/>
      <c r="E92" s="35"/>
      <c r="F92" s="35"/>
      <c r="G92" s="35"/>
    </row>
    <row r="94" spans="1:7" ht="21" customHeight="1" x14ac:dyDescent="0.2">
      <c r="A94" s="36">
        <v>2013</v>
      </c>
      <c r="B94" s="37"/>
      <c r="C94" s="37"/>
      <c r="D94" s="37"/>
      <c r="E94" s="37"/>
      <c r="F94" s="37"/>
      <c r="G94" s="37"/>
    </row>
    <row r="96" spans="1:7" ht="19" customHeight="1" x14ac:dyDescent="0.15">
      <c r="A96" s="38" t="s">
        <v>0</v>
      </c>
      <c r="B96" s="39"/>
      <c r="C96" s="39"/>
      <c r="D96" s="39"/>
      <c r="E96" s="39"/>
      <c r="F96" s="39"/>
      <c r="G96" s="39"/>
    </row>
    <row r="98" spans="1:7" ht="35.25" customHeight="1" x14ac:dyDescent="0.15">
      <c r="A98" s="33" t="s">
        <v>1</v>
      </c>
      <c r="B98" s="33"/>
      <c r="C98" s="33"/>
      <c r="D98" s="33"/>
      <c r="E98" s="33"/>
      <c r="F98" s="33"/>
      <c r="G98" s="33"/>
    </row>
    <row r="99" spans="1:7" ht="35.25" customHeight="1" x14ac:dyDescent="0.15">
      <c r="A99" s="2" t="s">
        <v>2</v>
      </c>
      <c r="B99" s="4" t="s">
        <v>3</v>
      </c>
      <c r="C99" s="4" t="s">
        <v>4</v>
      </c>
      <c r="D99" s="7" t="s">
        <v>5</v>
      </c>
      <c r="E99" s="8" t="s">
        <v>6</v>
      </c>
      <c r="F99" s="34" t="s">
        <v>7</v>
      </c>
      <c r="G99" s="34"/>
    </row>
    <row r="100" spans="1:7" ht="17.25" customHeight="1" x14ac:dyDescent="0.15">
      <c r="A100" s="2" t="s">
        <v>8</v>
      </c>
      <c r="B100" s="5">
        <v>513808</v>
      </c>
      <c r="C100" s="5">
        <v>30256</v>
      </c>
      <c r="D100" s="9">
        <v>66.165899999999993</v>
      </c>
      <c r="E100" s="9">
        <v>2.7429999999999999</v>
      </c>
      <c r="F100" s="9">
        <v>60.784599999999998</v>
      </c>
      <c r="G100" s="9">
        <v>71.547200000000004</v>
      </c>
    </row>
    <row r="101" spans="1:7" ht="17.25" customHeight="1" x14ac:dyDescent="0.15">
      <c r="A101" s="2" t="s">
        <v>9</v>
      </c>
      <c r="B101" s="5">
        <v>262737</v>
      </c>
      <c r="C101" s="5">
        <v>25691</v>
      </c>
      <c r="D101" s="9">
        <v>33.834099999999999</v>
      </c>
      <c r="E101" s="9">
        <v>2.7429999999999999</v>
      </c>
      <c r="F101" s="9">
        <v>28.4528</v>
      </c>
      <c r="G101" s="9">
        <v>39.215400000000002</v>
      </c>
    </row>
    <row r="102" spans="1:7" ht="17.25" customHeight="1" x14ac:dyDescent="0.15">
      <c r="A102" s="2" t="s">
        <v>10</v>
      </c>
      <c r="B102" s="5">
        <v>776544</v>
      </c>
      <c r="C102" s="5">
        <v>36159</v>
      </c>
      <c r="D102" s="9">
        <v>100</v>
      </c>
      <c r="E102" s="9"/>
      <c r="F102" s="9"/>
      <c r="G102" s="9"/>
    </row>
    <row r="103" spans="1:7" ht="17.25" customHeight="1" x14ac:dyDescent="0.15">
      <c r="A103" s="35" t="s">
        <v>99</v>
      </c>
      <c r="B103" s="35"/>
      <c r="C103" s="35"/>
      <c r="D103" s="35"/>
      <c r="E103" s="35"/>
      <c r="F103" s="35"/>
      <c r="G103" s="35"/>
    </row>
    <row r="105" spans="1:7" ht="35.25" customHeight="1" x14ac:dyDescent="0.15">
      <c r="A105" s="33" t="s">
        <v>12</v>
      </c>
      <c r="B105" s="33"/>
      <c r="C105" s="33"/>
      <c r="D105" s="33"/>
      <c r="E105" s="33"/>
      <c r="F105" s="33"/>
      <c r="G105" s="33"/>
    </row>
    <row r="106" spans="1:7" ht="35.25" customHeight="1" x14ac:dyDescent="0.15">
      <c r="A106" s="2" t="s">
        <v>13</v>
      </c>
      <c r="B106" s="4" t="s">
        <v>3</v>
      </c>
      <c r="C106" s="4" t="s">
        <v>4</v>
      </c>
      <c r="D106" s="7" t="s">
        <v>5</v>
      </c>
      <c r="E106" s="8" t="s">
        <v>6</v>
      </c>
      <c r="F106" s="34" t="s">
        <v>7</v>
      </c>
      <c r="G106" s="34"/>
    </row>
    <row r="107" spans="1:7" ht="17.25" customHeight="1" x14ac:dyDescent="0.15">
      <c r="A107" s="2" t="s">
        <v>8</v>
      </c>
      <c r="B107" s="5">
        <v>376206</v>
      </c>
      <c r="C107" s="5">
        <v>27158</v>
      </c>
      <c r="D107" s="9">
        <v>49.134700000000002</v>
      </c>
      <c r="E107" s="9">
        <v>2.8395000000000001</v>
      </c>
      <c r="F107" s="9">
        <v>43.564100000000003</v>
      </c>
      <c r="G107" s="9">
        <v>54.705300000000001</v>
      </c>
    </row>
    <row r="108" spans="1:7" ht="17.25" customHeight="1" x14ac:dyDescent="0.15">
      <c r="A108" s="2" t="s">
        <v>9</v>
      </c>
      <c r="B108" s="5">
        <v>389457</v>
      </c>
      <c r="C108" s="5">
        <v>29330</v>
      </c>
      <c r="D108" s="9">
        <v>50.865299999999998</v>
      </c>
      <c r="E108" s="9">
        <v>2.8395000000000001</v>
      </c>
      <c r="F108" s="9">
        <v>45.294699999999999</v>
      </c>
      <c r="G108" s="9">
        <v>56.435899999999997</v>
      </c>
    </row>
    <row r="109" spans="1:7" ht="17.25" customHeight="1" x14ac:dyDescent="0.15">
      <c r="A109" s="2" t="s">
        <v>10</v>
      </c>
      <c r="B109" s="5">
        <v>765663</v>
      </c>
      <c r="C109" s="5">
        <v>36072</v>
      </c>
      <c r="D109" s="9">
        <v>100</v>
      </c>
      <c r="E109" s="9"/>
      <c r="F109" s="9"/>
      <c r="G109" s="9"/>
    </row>
    <row r="110" spans="1:7" ht="17.25" customHeight="1" x14ac:dyDescent="0.15">
      <c r="A110" s="35" t="s">
        <v>120</v>
      </c>
      <c r="B110" s="35"/>
      <c r="C110" s="35"/>
      <c r="D110" s="35"/>
      <c r="E110" s="35"/>
      <c r="F110" s="35"/>
      <c r="G110" s="35"/>
    </row>
    <row r="112" spans="1:7" ht="17.25" customHeight="1" x14ac:dyDescent="0.15">
      <c r="A112" s="35" t="s">
        <v>15</v>
      </c>
      <c r="B112" s="35"/>
      <c r="C112" s="35"/>
      <c r="D112" s="35"/>
      <c r="E112" s="35"/>
      <c r="F112" s="35"/>
      <c r="G112" s="35"/>
    </row>
    <row r="113" spans="1:7" ht="35.25" customHeight="1" x14ac:dyDescent="0.15">
      <c r="A113" s="2" t="s">
        <v>16</v>
      </c>
      <c r="B113" s="4" t="s">
        <v>3</v>
      </c>
      <c r="C113" s="4" t="s">
        <v>4</v>
      </c>
      <c r="D113" s="7" t="s">
        <v>5</v>
      </c>
      <c r="E113" s="8" t="s">
        <v>6</v>
      </c>
      <c r="F113" s="34" t="s">
        <v>7</v>
      </c>
      <c r="G113" s="34"/>
    </row>
    <row r="114" spans="1:7" ht="17.25" customHeight="1" x14ac:dyDescent="0.15">
      <c r="A114" s="2" t="s">
        <v>9</v>
      </c>
      <c r="B114" s="5">
        <v>333892</v>
      </c>
      <c r="C114" s="5">
        <v>28382</v>
      </c>
      <c r="D114" s="9">
        <v>43.215400000000002</v>
      </c>
      <c r="E114" s="9">
        <v>2.8437000000000001</v>
      </c>
      <c r="F114" s="9">
        <v>37.636499999999998</v>
      </c>
      <c r="G114" s="9">
        <v>48.7943</v>
      </c>
    </row>
    <row r="115" spans="1:7" ht="17.25" customHeight="1" x14ac:dyDescent="0.15">
      <c r="A115" s="2" t="s">
        <v>8</v>
      </c>
      <c r="B115" s="5">
        <v>438731</v>
      </c>
      <c r="C115" s="5">
        <v>28284</v>
      </c>
      <c r="D115" s="9">
        <v>56.784599999999998</v>
      </c>
      <c r="E115" s="9">
        <v>2.8437000000000001</v>
      </c>
      <c r="F115" s="9">
        <v>51.2057</v>
      </c>
      <c r="G115" s="9">
        <v>62.363500000000002</v>
      </c>
    </row>
    <row r="116" spans="1:7" ht="17.25" customHeight="1" x14ac:dyDescent="0.15">
      <c r="A116" s="2" t="s">
        <v>10</v>
      </c>
      <c r="B116" s="5">
        <v>772622</v>
      </c>
      <c r="C116" s="5">
        <v>36133</v>
      </c>
      <c r="D116" s="9">
        <v>100</v>
      </c>
      <c r="E116" s="9"/>
      <c r="F116" s="9"/>
      <c r="G116" s="9"/>
    </row>
    <row r="117" spans="1:7" ht="17.25" customHeight="1" x14ac:dyDescent="0.15">
      <c r="A117" s="35" t="s">
        <v>189</v>
      </c>
      <c r="B117" s="35"/>
      <c r="C117" s="35"/>
      <c r="D117" s="35"/>
      <c r="E117" s="35"/>
      <c r="F117" s="35"/>
      <c r="G117" s="35"/>
    </row>
    <row r="119" spans="1:7" ht="17.25" customHeight="1" x14ac:dyDescent="0.15">
      <c r="A119" s="35" t="s">
        <v>18</v>
      </c>
      <c r="B119" s="35"/>
      <c r="C119" s="35"/>
      <c r="D119" s="35"/>
      <c r="E119" s="35"/>
      <c r="F119" s="35"/>
      <c r="G119" s="35"/>
    </row>
    <row r="120" spans="1:7" ht="35.25" customHeight="1" x14ac:dyDescent="0.15">
      <c r="A120" s="2" t="s">
        <v>19</v>
      </c>
      <c r="B120" s="4" t="s">
        <v>3</v>
      </c>
      <c r="C120" s="4" t="s">
        <v>4</v>
      </c>
      <c r="D120" s="7" t="s">
        <v>5</v>
      </c>
      <c r="E120" s="8" t="s">
        <v>6</v>
      </c>
      <c r="F120" s="34" t="s">
        <v>7</v>
      </c>
      <c r="G120" s="34"/>
    </row>
    <row r="121" spans="1:7" ht="17.25" customHeight="1" x14ac:dyDescent="0.15">
      <c r="A121" s="2" t="s">
        <v>8</v>
      </c>
      <c r="B121" s="5">
        <v>177670</v>
      </c>
      <c r="C121" s="5">
        <v>15032</v>
      </c>
      <c r="D121" s="9">
        <v>23.113</v>
      </c>
      <c r="E121" s="9">
        <v>1.9937</v>
      </c>
      <c r="F121" s="9">
        <v>19.201699999999999</v>
      </c>
      <c r="G121" s="9">
        <v>27.0242</v>
      </c>
    </row>
    <row r="122" spans="1:7" ht="17.25" customHeight="1" x14ac:dyDescent="0.15">
      <c r="A122" s="2" t="s">
        <v>9</v>
      </c>
      <c r="B122" s="5">
        <v>591034</v>
      </c>
      <c r="C122" s="5">
        <v>35551</v>
      </c>
      <c r="D122" s="9">
        <v>76.887</v>
      </c>
      <c r="E122" s="9">
        <v>1.9937</v>
      </c>
      <c r="F122" s="9">
        <v>72.975800000000007</v>
      </c>
      <c r="G122" s="9">
        <v>80.798299999999998</v>
      </c>
    </row>
    <row r="123" spans="1:7" ht="17.25" customHeight="1" x14ac:dyDescent="0.15">
      <c r="A123" s="2" t="s">
        <v>10</v>
      </c>
      <c r="B123" s="5">
        <v>768705</v>
      </c>
      <c r="C123" s="5">
        <v>36053</v>
      </c>
      <c r="D123" s="9">
        <v>100</v>
      </c>
      <c r="E123" s="9"/>
      <c r="F123" s="9"/>
      <c r="G123" s="9"/>
    </row>
    <row r="124" spans="1:7" ht="17.25" customHeight="1" x14ac:dyDescent="0.15">
      <c r="A124" s="35" t="s">
        <v>97</v>
      </c>
      <c r="B124" s="35"/>
      <c r="C124" s="35"/>
      <c r="D124" s="35"/>
      <c r="E124" s="35"/>
      <c r="F124" s="35"/>
      <c r="G124" s="35"/>
    </row>
    <row r="126" spans="1:7" ht="35.25" customHeight="1" x14ac:dyDescent="0.15">
      <c r="A126" s="33" t="s">
        <v>21</v>
      </c>
      <c r="B126" s="33"/>
      <c r="C126" s="33"/>
      <c r="D126" s="33"/>
      <c r="E126" s="33"/>
      <c r="F126" s="33"/>
      <c r="G126" s="33"/>
    </row>
    <row r="127" spans="1:7" ht="35.25" customHeight="1" x14ac:dyDescent="0.15">
      <c r="A127" s="2" t="s">
        <v>22</v>
      </c>
      <c r="B127" s="4" t="s">
        <v>3</v>
      </c>
      <c r="C127" s="4" t="s">
        <v>4</v>
      </c>
      <c r="D127" s="7" t="s">
        <v>5</v>
      </c>
      <c r="E127" s="8" t="s">
        <v>6</v>
      </c>
      <c r="F127" s="34" t="s">
        <v>7</v>
      </c>
      <c r="G127" s="34"/>
    </row>
    <row r="128" spans="1:7" ht="17.25" customHeight="1" x14ac:dyDescent="0.15">
      <c r="A128" s="2" t="s">
        <v>8</v>
      </c>
      <c r="B128" s="5">
        <v>612219</v>
      </c>
      <c r="C128" s="5">
        <v>33469</v>
      </c>
      <c r="D128" s="9">
        <v>78.168999999999997</v>
      </c>
      <c r="E128" s="9">
        <v>2.3290999999999999</v>
      </c>
      <c r="F128" s="9">
        <v>73.599800000000002</v>
      </c>
      <c r="G128" s="9">
        <v>82.738200000000006</v>
      </c>
    </row>
    <row r="129" spans="1:8" ht="17.25" customHeight="1" x14ac:dyDescent="0.15">
      <c r="A129" s="2" t="s">
        <v>9</v>
      </c>
      <c r="B129" s="5">
        <v>170980</v>
      </c>
      <c r="C129" s="5">
        <v>19962</v>
      </c>
      <c r="D129" s="9">
        <v>21.831</v>
      </c>
      <c r="E129" s="9">
        <v>2.3290999999999999</v>
      </c>
      <c r="F129" s="9">
        <v>17.261800000000001</v>
      </c>
      <c r="G129" s="9">
        <v>26.400200000000002</v>
      </c>
    </row>
    <row r="130" spans="1:8" ht="17.25" customHeight="1" x14ac:dyDescent="0.15">
      <c r="A130" s="2" t="s">
        <v>10</v>
      </c>
      <c r="B130" s="5">
        <v>783199</v>
      </c>
      <c r="C130" s="5">
        <v>36171</v>
      </c>
      <c r="D130" s="9">
        <v>100</v>
      </c>
      <c r="E130" s="9"/>
      <c r="F130" s="9"/>
      <c r="G130" s="9"/>
    </row>
    <row r="131" spans="1:8" ht="17.25" customHeight="1" x14ac:dyDescent="0.15">
      <c r="A131" s="35" t="s">
        <v>99</v>
      </c>
      <c r="B131" s="35"/>
      <c r="C131" s="35"/>
      <c r="D131" s="35"/>
      <c r="E131" s="35"/>
      <c r="F131" s="35"/>
      <c r="G131" s="35"/>
    </row>
    <row r="132" spans="1:8" ht="13.5" customHeight="1" x14ac:dyDescent="0.15"/>
    <row r="133" spans="1:8" ht="17.25" customHeight="1" x14ac:dyDescent="0.15">
      <c r="A133" s="35" t="s">
        <v>24</v>
      </c>
      <c r="B133" s="35"/>
      <c r="C133" s="35"/>
      <c r="D133" s="35"/>
      <c r="E133" s="35"/>
      <c r="F133" s="35"/>
      <c r="G133" s="35"/>
    </row>
    <row r="134" spans="1:8" ht="35.25" customHeight="1" x14ac:dyDescent="0.15">
      <c r="A134" s="2" t="s">
        <v>25</v>
      </c>
      <c r="B134" s="4" t="s">
        <v>3</v>
      </c>
      <c r="C134" s="4" t="s">
        <v>4</v>
      </c>
      <c r="D134" s="7" t="s">
        <v>5</v>
      </c>
      <c r="E134" s="8" t="s">
        <v>6</v>
      </c>
      <c r="F134" s="34" t="s">
        <v>7</v>
      </c>
      <c r="G134" s="34"/>
    </row>
    <row r="135" spans="1:8" ht="17.25" customHeight="1" x14ac:dyDescent="0.15">
      <c r="A135" s="2" t="s">
        <v>9</v>
      </c>
      <c r="B135" s="5">
        <v>562109</v>
      </c>
      <c r="C135" s="5">
        <v>33136</v>
      </c>
      <c r="D135" s="9">
        <v>72.568700000000007</v>
      </c>
      <c r="E135" s="9">
        <v>2.4295</v>
      </c>
      <c r="F135" s="9">
        <v>67.802599999999998</v>
      </c>
      <c r="G135" s="9">
        <v>77.334900000000005</v>
      </c>
    </row>
    <row r="136" spans="1:8" ht="17.25" customHeight="1" x14ac:dyDescent="0.15">
      <c r="A136" s="2" t="s">
        <v>8</v>
      </c>
      <c r="B136" s="5">
        <v>212480</v>
      </c>
      <c r="C136" s="5">
        <v>20761</v>
      </c>
      <c r="D136" s="9">
        <v>27.4313</v>
      </c>
      <c r="E136" s="9">
        <v>2.4295</v>
      </c>
      <c r="F136" s="9">
        <v>22.665099999999999</v>
      </c>
      <c r="G136" s="9">
        <v>32.197400000000002</v>
      </c>
    </row>
    <row r="137" spans="1:8" ht="17.25" customHeight="1" x14ac:dyDescent="0.15">
      <c r="A137" s="2" t="s">
        <v>10</v>
      </c>
      <c r="B137" s="5">
        <v>774589</v>
      </c>
      <c r="C137" s="5">
        <v>36129</v>
      </c>
      <c r="D137" s="9">
        <v>100</v>
      </c>
      <c r="E137" s="9"/>
      <c r="F137" s="9"/>
      <c r="G137" s="9"/>
    </row>
    <row r="138" spans="1:8" ht="17.25" customHeight="1" x14ac:dyDescent="0.15">
      <c r="A138" s="35" t="s">
        <v>116</v>
      </c>
      <c r="B138" s="35"/>
      <c r="C138" s="35"/>
      <c r="D138" s="35"/>
      <c r="E138" s="35"/>
      <c r="F138" s="35"/>
      <c r="G138" s="35"/>
    </row>
    <row r="140" spans="1:8" ht="21" customHeight="1" x14ac:dyDescent="0.2">
      <c r="A140" s="40">
        <v>2015</v>
      </c>
      <c r="B140" s="41"/>
      <c r="C140" s="41"/>
      <c r="D140" s="41"/>
      <c r="E140" s="41"/>
      <c r="F140" s="41"/>
      <c r="G140" s="41"/>
    </row>
    <row r="141" spans="1:8" ht="14.25" customHeight="1" x14ac:dyDescent="0.2">
      <c r="C141" s="10"/>
      <c r="D141" s="11"/>
      <c r="E141" s="11"/>
      <c r="F141" s="11"/>
      <c r="G141" s="11"/>
      <c r="H141" s="11"/>
    </row>
    <row r="142" spans="1:8" ht="19" customHeight="1" x14ac:dyDescent="0.15">
      <c r="A142" s="38" t="s">
        <v>0</v>
      </c>
      <c r="B142" s="39"/>
      <c r="C142" s="39"/>
      <c r="D142" s="39"/>
      <c r="E142" s="39"/>
      <c r="F142" s="39"/>
      <c r="G142" s="39"/>
    </row>
    <row r="144" spans="1:8" ht="35.25" customHeight="1" x14ac:dyDescent="0.15">
      <c r="A144" s="33" t="s">
        <v>1</v>
      </c>
      <c r="B144" s="33"/>
      <c r="C144" s="33"/>
      <c r="D144" s="33"/>
      <c r="E144" s="33"/>
      <c r="F144" s="33"/>
      <c r="G144" s="33"/>
    </row>
    <row r="145" spans="1:7" ht="35.25" customHeight="1" x14ac:dyDescent="0.15">
      <c r="A145" s="2" t="s">
        <v>2</v>
      </c>
      <c r="B145" s="4" t="s">
        <v>3</v>
      </c>
      <c r="C145" s="4" t="s">
        <v>4</v>
      </c>
      <c r="D145" s="7" t="s">
        <v>5</v>
      </c>
      <c r="E145" s="8" t="s">
        <v>6</v>
      </c>
      <c r="F145" s="34" t="s">
        <v>7</v>
      </c>
      <c r="G145" s="34"/>
    </row>
    <row r="146" spans="1:7" ht="17.25" customHeight="1" x14ac:dyDescent="0.15">
      <c r="A146" s="2" t="s">
        <v>8</v>
      </c>
      <c r="B146" s="5">
        <v>613901</v>
      </c>
      <c r="C146" s="5">
        <v>25332</v>
      </c>
      <c r="D146" s="9">
        <v>77.591700000000003</v>
      </c>
      <c r="E146" s="9">
        <v>2.0478000000000001</v>
      </c>
      <c r="F146" s="9">
        <v>73.574100000000001</v>
      </c>
      <c r="G146" s="9">
        <v>81.609300000000005</v>
      </c>
    </row>
    <row r="147" spans="1:7" ht="17.25" customHeight="1" x14ac:dyDescent="0.15">
      <c r="A147" s="2" t="s">
        <v>9</v>
      </c>
      <c r="B147" s="5">
        <v>177293</v>
      </c>
      <c r="C147" s="5">
        <v>17701</v>
      </c>
      <c r="D147" s="9">
        <v>22.408300000000001</v>
      </c>
      <c r="E147" s="9">
        <v>2.0478000000000001</v>
      </c>
      <c r="F147" s="9">
        <v>18.390699999999999</v>
      </c>
      <c r="G147" s="9">
        <v>26.425899999999999</v>
      </c>
    </row>
    <row r="148" spans="1:7" ht="17.25" customHeight="1" x14ac:dyDescent="0.15">
      <c r="A148" s="2" t="s">
        <v>10</v>
      </c>
      <c r="B148" s="5">
        <v>791193</v>
      </c>
      <c r="C148" s="5">
        <v>26749</v>
      </c>
      <c r="D148" s="9">
        <v>100</v>
      </c>
      <c r="E148" s="9"/>
      <c r="F148" s="9"/>
      <c r="G148" s="9"/>
    </row>
    <row r="149" spans="1:7" ht="17.25" customHeight="1" x14ac:dyDescent="0.15">
      <c r="A149" s="35" t="s">
        <v>186</v>
      </c>
      <c r="B149" s="35"/>
      <c r="C149" s="35"/>
      <c r="D149" s="35"/>
      <c r="E149" s="35"/>
      <c r="F149" s="35"/>
      <c r="G149" s="35"/>
    </row>
    <row r="151" spans="1:7" ht="35.25" customHeight="1" x14ac:dyDescent="0.15">
      <c r="A151" s="33" t="s">
        <v>12</v>
      </c>
      <c r="B151" s="33"/>
      <c r="C151" s="33"/>
      <c r="D151" s="33"/>
      <c r="E151" s="33"/>
      <c r="F151" s="33"/>
      <c r="G151" s="33"/>
    </row>
    <row r="152" spans="1:7" ht="35.25" customHeight="1" x14ac:dyDescent="0.15">
      <c r="A152" s="2" t="s">
        <v>13</v>
      </c>
      <c r="B152" s="4" t="s">
        <v>3</v>
      </c>
      <c r="C152" s="4" t="s">
        <v>4</v>
      </c>
      <c r="D152" s="7" t="s">
        <v>5</v>
      </c>
      <c r="E152" s="8" t="s">
        <v>6</v>
      </c>
      <c r="F152" s="34" t="s">
        <v>7</v>
      </c>
      <c r="G152" s="34"/>
    </row>
    <row r="153" spans="1:7" ht="17.25" customHeight="1" x14ac:dyDescent="0.15">
      <c r="A153" s="2" t="s">
        <v>8</v>
      </c>
      <c r="B153" s="5">
        <v>469648</v>
      </c>
      <c r="C153" s="5">
        <v>23777</v>
      </c>
      <c r="D153" s="9">
        <v>60.878300000000003</v>
      </c>
      <c r="E153" s="9">
        <v>2.3426999999999998</v>
      </c>
      <c r="F153" s="9">
        <v>56.2819</v>
      </c>
      <c r="G153" s="9">
        <v>65.474699999999999</v>
      </c>
    </row>
    <row r="154" spans="1:7" ht="17.25" customHeight="1" x14ac:dyDescent="0.15">
      <c r="A154" s="2" t="s">
        <v>9</v>
      </c>
      <c r="B154" s="5">
        <v>301806</v>
      </c>
      <c r="C154" s="5">
        <v>21014</v>
      </c>
      <c r="D154" s="9">
        <v>39.121699999999997</v>
      </c>
      <c r="E154" s="9">
        <v>2.3426999999999998</v>
      </c>
      <c r="F154" s="9">
        <v>34.525300000000001</v>
      </c>
      <c r="G154" s="9">
        <v>43.7181</v>
      </c>
    </row>
    <row r="155" spans="1:7" ht="17.25" customHeight="1" x14ac:dyDescent="0.15">
      <c r="A155" s="2" t="s">
        <v>10</v>
      </c>
      <c r="B155" s="5">
        <v>771455</v>
      </c>
      <c r="C155" s="5">
        <v>26190</v>
      </c>
      <c r="D155" s="9">
        <v>100</v>
      </c>
      <c r="E155" s="9"/>
      <c r="F155" s="9"/>
      <c r="G155" s="9"/>
    </row>
    <row r="156" spans="1:7" ht="17.25" customHeight="1" x14ac:dyDescent="0.15">
      <c r="A156" s="35" t="s">
        <v>121</v>
      </c>
      <c r="B156" s="35"/>
      <c r="C156" s="35"/>
      <c r="D156" s="35"/>
      <c r="E156" s="35"/>
      <c r="F156" s="35"/>
      <c r="G156" s="35"/>
    </row>
    <row r="158" spans="1:7" ht="17.25" customHeight="1" x14ac:dyDescent="0.15">
      <c r="A158" s="35" t="s">
        <v>15</v>
      </c>
      <c r="B158" s="35"/>
      <c r="C158" s="35"/>
      <c r="D158" s="35"/>
      <c r="E158" s="35"/>
      <c r="F158" s="35"/>
      <c r="G158" s="35"/>
    </row>
    <row r="159" spans="1:7" ht="35.25" customHeight="1" x14ac:dyDescent="0.15">
      <c r="A159" s="2" t="s">
        <v>16</v>
      </c>
      <c r="B159" s="4" t="s">
        <v>3</v>
      </c>
      <c r="C159" s="4" t="s">
        <v>4</v>
      </c>
      <c r="D159" s="7" t="s">
        <v>5</v>
      </c>
      <c r="E159" s="8" t="s">
        <v>6</v>
      </c>
      <c r="F159" s="34" t="s">
        <v>7</v>
      </c>
      <c r="G159" s="34"/>
    </row>
    <row r="160" spans="1:7" ht="17.25" customHeight="1" x14ac:dyDescent="0.15">
      <c r="A160" s="2" t="s">
        <v>9</v>
      </c>
      <c r="B160" s="5">
        <v>232684</v>
      </c>
      <c r="C160" s="5">
        <v>19180</v>
      </c>
      <c r="D160" s="9">
        <v>30.144600000000001</v>
      </c>
      <c r="E160" s="9">
        <v>2.2191999999999998</v>
      </c>
      <c r="F160" s="9">
        <v>25.790500000000002</v>
      </c>
      <c r="G160" s="9">
        <v>34.498699999999999</v>
      </c>
    </row>
    <row r="161" spans="1:7" ht="17.25" customHeight="1" x14ac:dyDescent="0.15">
      <c r="A161" s="2" t="s">
        <v>8</v>
      </c>
      <c r="B161" s="5">
        <v>539209</v>
      </c>
      <c r="C161" s="5">
        <v>24523</v>
      </c>
      <c r="D161" s="9">
        <v>69.855400000000003</v>
      </c>
      <c r="E161" s="9">
        <v>2.2191999999999998</v>
      </c>
      <c r="F161" s="9">
        <v>65.501300000000001</v>
      </c>
      <c r="G161" s="9">
        <v>74.209500000000006</v>
      </c>
    </row>
    <row r="162" spans="1:7" ht="17.25" customHeight="1" x14ac:dyDescent="0.15">
      <c r="A162" s="2" t="s">
        <v>10</v>
      </c>
      <c r="B162" s="5">
        <v>771893</v>
      </c>
      <c r="C162" s="5">
        <v>26225</v>
      </c>
      <c r="D162" s="9">
        <v>100</v>
      </c>
      <c r="E162" s="9"/>
      <c r="F162" s="9"/>
      <c r="G162" s="9"/>
    </row>
    <row r="163" spans="1:7" ht="17.25" customHeight="1" x14ac:dyDescent="0.15">
      <c r="A163" s="35" t="s">
        <v>141</v>
      </c>
      <c r="B163" s="35"/>
      <c r="C163" s="35"/>
      <c r="D163" s="35"/>
      <c r="E163" s="35"/>
      <c r="F163" s="35"/>
      <c r="G163" s="35"/>
    </row>
    <row r="165" spans="1:7" ht="17.25" customHeight="1" x14ac:dyDescent="0.15">
      <c r="A165" s="35" t="s">
        <v>18</v>
      </c>
      <c r="B165" s="35"/>
      <c r="C165" s="35"/>
      <c r="D165" s="35"/>
      <c r="E165" s="35"/>
      <c r="F165" s="35"/>
      <c r="G165" s="35"/>
    </row>
    <row r="166" spans="1:7" ht="35.25" customHeight="1" x14ac:dyDescent="0.15">
      <c r="A166" s="2" t="s">
        <v>19</v>
      </c>
      <c r="B166" s="4" t="s">
        <v>3</v>
      </c>
      <c r="C166" s="4" t="s">
        <v>4</v>
      </c>
      <c r="D166" s="7" t="s">
        <v>5</v>
      </c>
      <c r="E166" s="8" t="s">
        <v>6</v>
      </c>
      <c r="F166" s="34" t="s">
        <v>7</v>
      </c>
      <c r="G166" s="34"/>
    </row>
    <row r="167" spans="1:7" ht="17.25" customHeight="1" x14ac:dyDescent="0.15">
      <c r="A167" s="2" t="s">
        <v>8</v>
      </c>
      <c r="B167" s="5">
        <v>277870</v>
      </c>
      <c r="C167" s="5">
        <v>20040</v>
      </c>
      <c r="D167" s="9">
        <v>35.2639</v>
      </c>
      <c r="E167" s="9">
        <v>2.2622</v>
      </c>
      <c r="F167" s="9">
        <v>30.825600000000001</v>
      </c>
      <c r="G167" s="9">
        <v>39.702300000000001</v>
      </c>
    </row>
    <row r="168" spans="1:7" ht="17.25" customHeight="1" x14ac:dyDescent="0.15">
      <c r="A168" s="2" t="s">
        <v>9</v>
      </c>
      <c r="B168" s="5">
        <v>510101</v>
      </c>
      <c r="C168" s="5">
        <v>24993</v>
      </c>
      <c r="D168" s="9">
        <v>64.736099999999993</v>
      </c>
      <c r="E168" s="9">
        <v>2.2622</v>
      </c>
      <c r="F168" s="9">
        <v>60.297699999999999</v>
      </c>
      <c r="G168" s="9">
        <v>69.174400000000006</v>
      </c>
    </row>
    <row r="169" spans="1:7" ht="17.25" customHeight="1" x14ac:dyDescent="0.15">
      <c r="A169" s="2" t="s">
        <v>10</v>
      </c>
      <c r="B169" s="5">
        <v>787971</v>
      </c>
      <c r="C169" s="5">
        <v>26680</v>
      </c>
      <c r="D169" s="9">
        <v>100</v>
      </c>
      <c r="E169" s="9"/>
      <c r="F169" s="9"/>
      <c r="G169" s="9"/>
    </row>
    <row r="170" spans="1:7" ht="17.25" customHeight="1" x14ac:dyDescent="0.15">
      <c r="A170" s="35" t="s">
        <v>99</v>
      </c>
      <c r="B170" s="35"/>
      <c r="C170" s="35"/>
      <c r="D170" s="35"/>
      <c r="E170" s="35"/>
      <c r="F170" s="35"/>
      <c r="G170" s="35"/>
    </row>
    <row r="172" spans="1:7" ht="35.25" customHeight="1" x14ac:dyDescent="0.15">
      <c r="A172" s="33" t="s">
        <v>21</v>
      </c>
      <c r="B172" s="33"/>
      <c r="C172" s="33"/>
      <c r="D172" s="33"/>
      <c r="E172" s="33"/>
      <c r="F172" s="33"/>
      <c r="G172" s="33"/>
    </row>
    <row r="173" spans="1:7" ht="35.25" customHeight="1" x14ac:dyDescent="0.15">
      <c r="A173" s="2" t="s">
        <v>22</v>
      </c>
      <c r="B173" s="4" t="s">
        <v>3</v>
      </c>
      <c r="C173" s="4" t="s">
        <v>4</v>
      </c>
      <c r="D173" s="7" t="s">
        <v>5</v>
      </c>
      <c r="E173" s="8" t="s">
        <v>6</v>
      </c>
      <c r="F173" s="34" t="s">
        <v>7</v>
      </c>
      <c r="G173" s="34"/>
    </row>
    <row r="174" spans="1:7" ht="17.25" customHeight="1" x14ac:dyDescent="0.15">
      <c r="A174" s="2" t="s">
        <v>8</v>
      </c>
      <c r="B174" s="5">
        <v>661241</v>
      </c>
      <c r="C174" s="5">
        <v>26118</v>
      </c>
      <c r="D174" s="9">
        <v>82.787000000000006</v>
      </c>
      <c r="E174" s="9">
        <v>1.8115000000000001</v>
      </c>
      <c r="F174" s="9">
        <v>79.232900000000001</v>
      </c>
      <c r="G174" s="9">
        <v>86.340999999999994</v>
      </c>
    </row>
    <row r="175" spans="1:7" ht="17.25" customHeight="1" x14ac:dyDescent="0.15">
      <c r="A175" s="2" t="s">
        <v>9</v>
      </c>
      <c r="B175" s="5">
        <v>137485</v>
      </c>
      <c r="C175" s="5">
        <v>15332</v>
      </c>
      <c r="D175" s="9">
        <v>17.213000000000001</v>
      </c>
      <c r="E175" s="9">
        <v>1.8115000000000001</v>
      </c>
      <c r="F175" s="9">
        <v>13.659000000000001</v>
      </c>
      <c r="G175" s="9">
        <v>20.767099999999999</v>
      </c>
    </row>
    <row r="176" spans="1:7" ht="17.25" customHeight="1" x14ac:dyDescent="0.15">
      <c r="A176" s="2" t="s">
        <v>10</v>
      </c>
      <c r="B176" s="5">
        <v>798726</v>
      </c>
      <c r="C176" s="5">
        <v>26843</v>
      </c>
      <c r="D176" s="9">
        <v>100</v>
      </c>
      <c r="E176" s="9"/>
      <c r="F176" s="9"/>
      <c r="G176" s="9"/>
    </row>
    <row r="177" spans="1:7" ht="17.25" customHeight="1" x14ac:dyDescent="0.15">
      <c r="A177" s="35" t="s">
        <v>183</v>
      </c>
      <c r="B177" s="35"/>
      <c r="C177" s="35"/>
      <c r="D177" s="35"/>
      <c r="E177" s="35"/>
      <c r="F177" s="35"/>
      <c r="G177" s="35"/>
    </row>
    <row r="179" spans="1:7" ht="17.25" customHeight="1" x14ac:dyDescent="0.15">
      <c r="A179" s="35" t="s">
        <v>24</v>
      </c>
      <c r="B179" s="35"/>
      <c r="C179" s="35"/>
      <c r="D179" s="35"/>
      <c r="E179" s="35"/>
      <c r="F179" s="35"/>
      <c r="G179" s="35"/>
    </row>
    <row r="180" spans="1:7" ht="35.25" customHeight="1" x14ac:dyDescent="0.15">
      <c r="A180" s="2" t="s">
        <v>25</v>
      </c>
      <c r="B180" s="4" t="s">
        <v>3</v>
      </c>
      <c r="C180" s="4" t="s">
        <v>4</v>
      </c>
      <c r="D180" s="7" t="s">
        <v>5</v>
      </c>
      <c r="E180" s="8" t="s">
        <v>6</v>
      </c>
      <c r="F180" s="34" t="s">
        <v>7</v>
      </c>
      <c r="G180" s="34"/>
    </row>
    <row r="181" spans="1:7" ht="17.25" customHeight="1" x14ac:dyDescent="0.15">
      <c r="A181" s="2" t="s">
        <v>9</v>
      </c>
      <c r="B181" s="5">
        <v>563923</v>
      </c>
      <c r="C181" s="5">
        <v>26108</v>
      </c>
      <c r="D181" s="9">
        <v>71.5501</v>
      </c>
      <c r="E181" s="9">
        <v>2.0889000000000002</v>
      </c>
      <c r="F181" s="9">
        <v>67.451800000000006</v>
      </c>
      <c r="G181" s="9">
        <v>75.648499999999999</v>
      </c>
    </row>
    <row r="182" spans="1:7" ht="17.25" customHeight="1" x14ac:dyDescent="0.15">
      <c r="A182" s="2" t="s">
        <v>8</v>
      </c>
      <c r="B182" s="5">
        <v>224228</v>
      </c>
      <c r="C182" s="5">
        <v>17632</v>
      </c>
      <c r="D182" s="9">
        <v>28.4499</v>
      </c>
      <c r="E182" s="9">
        <v>2.0889000000000002</v>
      </c>
      <c r="F182" s="9">
        <v>24.351500000000001</v>
      </c>
      <c r="G182" s="9">
        <v>32.548200000000001</v>
      </c>
    </row>
    <row r="183" spans="1:7" ht="17.25" customHeight="1" x14ac:dyDescent="0.15">
      <c r="A183" s="2" t="s">
        <v>10</v>
      </c>
      <c r="B183" s="5">
        <v>788151</v>
      </c>
      <c r="C183" s="5">
        <v>26718</v>
      </c>
      <c r="D183" s="9">
        <v>100</v>
      </c>
      <c r="E183" s="9"/>
      <c r="F183" s="9"/>
      <c r="G183" s="9"/>
    </row>
    <row r="184" spans="1:7" ht="17.25" customHeight="1" x14ac:dyDescent="0.15">
      <c r="A184" s="35" t="s">
        <v>110</v>
      </c>
      <c r="B184" s="35"/>
      <c r="C184" s="35"/>
      <c r="D184" s="35"/>
      <c r="E184" s="35"/>
      <c r="F184" s="35"/>
      <c r="G184" s="35"/>
    </row>
    <row r="186" spans="1:7" ht="21" customHeight="1" x14ac:dyDescent="0.2">
      <c r="A186" s="36">
        <v>2017</v>
      </c>
      <c r="B186" s="37"/>
      <c r="C186" s="37"/>
      <c r="D186" s="37"/>
      <c r="E186" s="37"/>
      <c r="F186" s="37"/>
      <c r="G186" s="37"/>
    </row>
    <row r="188" spans="1:7" ht="19" customHeight="1" x14ac:dyDescent="0.15">
      <c r="A188" s="38" t="s">
        <v>0</v>
      </c>
      <c r="B188" s="39"/>
      <c r="C188" s="39"/>
      <c r="D188" s="39"/>
      <c r="E188" s="39"/>
      <c r="F188" s="39"/>
      <c r="G188" s="39"/>
    </row>
    <row r="190" spans="1:7" ht="35.25" customHeight="1" x14ac:dyDescent="0.15">
      <c r="A190" s="33" t="s">
        <v>1</v>
      </c>
      <c r="B190" s="33"/>
      <c r="C190" s="33"/>
      <c r="D190" s="33"/>
      <c r="E190" s="33"/>
      <c r="F190" s="33"/>
      <c r="G190" s="33"/>
    </row>
    <row r="191" spans="1:7" ht="35.25" customHeight="1" x14ac:dyDescent="0.15">
      <c r="A191" s="2" t="s">
        <v>2</v>
      </c>
      <c r="B191" s="4" t="s">
        <v>3</v>
      </c>
      <c r="C191" s="4" t="s">
        <v>4</v>
      </c>
      <c r="D191" s="7" t="s">
        <v>5</v>
      </c>
      <c r="E191" s="8" t="s">
        <v>6</v>
      </c>
      <c r="F191" s="34" t="s">
        <v>7</v>
      </c>
      <c r="G191" s="34"/>
    </row>
    <row r="192" spans="1:7" ht="17.25" customHeight="1" x14ac:dyDescent="0.15">
      <c r="A192" s="2" t="s">
        <v>8</v>
      </c>
      <c r="B192" s="5">
        <v>555596</v>
      </c>
      <c r="C192" s="5">
        <v>25100</v>
      </c>
      <c r="D192" s="9">
        <v>74.241399999999999</v>
      </c>
      <c r="E192" s="9">
        <v>2.2707999999999999</v>
      </c>
      <c r="F192" s="9">
        <v>69.786199999999994</v>
      </c>
      <c r="G192" s="9">
        <v>78.696600000000004</v>
      </c>
    </row>
    <row r="193" spans="1:7" ht="17.25" customHeight="1" x14ac:dyDescent="0.15">
      <c r="A193" s="2" t="s">
        <v>9</v>
      </c>
      <c r="B193" s="5">
        <v>192768</v>
      </c>
      <c r="C193" s="5">
        <v>18940</v>
      </c>
      <c r="D193" s="9">
        <v>25.758600000000001</v>
      </c>
      <c r="E193" s="9">
        <v>2.2707999999999999</v>
      </c>
      <c r="F193" s="9">
        <v>21.3034</v>
      </c>
      <c r="G193" s="9">
        <v>30.213799999999999</v>
      </c>
    </row>
    <row r="194" spans="1:7" ht="17.25" customHeight="1" x14ac:dyDescent="0.15">
      <c r="A194" s="2" t="s">
        <v>10</v>
      </c>
      <c r="B194" s="5">
        <v>748364</v>
      </c>
      <c r="C194" s="5">
        <v>27038</v>
      </c>
      <c r="D194" s="9">
        <v>100</v>
      </c>
      <c r="E194" s="9"/>
      <c r="F194" s="9"/>
      <c r="G194" s="9"/>
    </row>
    <row r="195" spans="1:7" ht="17.25" customHeight="1" x14ac:dyDescent="0.15">
      <c r="A195" s="35" t="s">
        <v>96</v>
      </c>
      <c r="B195" s="35"/>
      <c r="C195" s="35"/>
      <c r="D195" s="35"/>
      <c r="E195" s="35"/>
      <c r="F195" s="35"/>
      <c r="G195" s="35"/>
    </row>
    <row r="197" spans="1:7" ht="35.25" customHeight="1" x14ac:dyDescent="0.15">
      <c r="A197" s="33" t="s">
        <v>12</v>
      </c>
      <c r="B197" s="33"/>
      <c r="C197" s="33"/>
      <c r="D197" s="33"/>
      <c r="E197" s="33"/>
      <c r="F197" s="33"/>
      <c r="G197" s="33"/>
    </row>
    <row r="198" spans="1:7" ht="35.25" customHeight="1" x14ac:dyDescent="0.15">
      <c r="A198" s="2" t="s">
        <v>13</v>
      </c>
      <c r="B198" s="4" t="s">
        <v>3</v>
      </c>
      <c r="C198" s="4" t="s">
        <v>4</v>
      </c>
      <c r="D198" s="7" t="s">
        <v>5</v>
      </c>
      <c r="E198" s="8" t="s">
        <v>6</v>
      </c>
      <c r="F198" s="34" t="s">
        <v>7</v>
      </c>
      <c r="G198" s="34"/>
    </row>
    <row r="199" spans="1:7" ht="17.25" customHeight="1" x14ac:dyDescent="0.15">
      <c r="A199" s="2" t="s">
        <v>8</v>
      </c>
      <c r="B199" s="5">
        <v>405713</v>
      </c>
      <c r="C199" s="5">
        <v>23128</v>
      </c>
      <c r="D199" s="9">
        <v>55.3292</v>
      </c>
      <c r="E199" s="9">
        <v>2.5409999999999999</v>
      </c>
      <c r="F199" s="9">
        <v>50.343699999999998</v>
      </c>
      <c r="G199" s="9">
        <v>60.314700000000002</v>
      </c>
    </row>
    <row r="200" spans="1:7" ht="17.25" customHeight="1" x14ac:dyDescent="0.15">
      <c r="A200" s="2" t="s">
        <v>9</v>
      </c>
      <c r="B200" s="5">
        <v>327559</v>
      </c>
      <c r="C200" s="5">
        <v>22757</v>
      </c>
      <c r="D200" s="9">
        <v>44.6708</v>
      </c>
      <c r="E200" s="9">
        <v>2.5409999999999999</v>
      </c>
      <c r="F200" s="9">
        <v>39.685299999999998</v>
      </c>
      <c r="G200" s="9">
        <v>49.656300000000002</v>
      </c>
    </row>
    <row r="201" spans="1:7" ht="17.25" customHeight="1" x14ac:dyDescent="0.15">
      <c r="A201" s="2" t="s">
        <v>10</v>
      </c>
      <c r="B201" s="5">
        <v>733272</v>
      </c>
      <c r="C201" s="5">
        <v>26861</v>
      </c>
      <c r="D201" s="9">
        <v>100</v>
      </c>
      <c r="E201" s="9"/>
      <c r="F201" s="9"/>
      <c r="G201" s="9"/>
    </row>
    <row r="202" spans="1:7" ht="17.25" customHeight="1" x14ac:dyDescent="0.15">
      <c r="A202" s="35" t="s">
        <v>115</v>
      </c>
      <c r="B202" s="35"/>
      <c r="C202" s="35"/>
      <c r="D202" s="35"/>
      <c r="E202" s="35"/>
      <c r="F202" s="35"/>
      <c r="G202" s="35"/>
    </row>
    <row r="204" spans="1:7" ht="17.25" customHeight="1" x14ac:dyDescent="0.15">
      <c r="A204" s="35" t="s">
        <v>15</v>
      </c>
      <c r="B204" s="35"/>
      <c r="C204" s="35"/>
      <c r="D204" s="35"/>
      <c r="E204" s="35"/>
      <c r="F204" s="35"/>
      <c r="G204" s="35"/>
    </row>
    <row r="205" spans="1:7" ht="35.25" customHeight="1" x14ac:dyDescent="0.15">
      <c r="A205" s="2" t="s">
        <v>16</v>
      </c>
      <c r="B205" s="4" t="s">
        <v>3</v>
      </c>
      <c r="C205" s="4" t="s">
        <v>4</v>
      </c>
      <c r="D205" s="7" t="s">
        <v>5</v>
      </c>
      <c r="E205" s="8" t="s">
        <v>6</v>
      </c>
      <c r="F205" s="34" t="s">
        <v>7</v>
      </c>
      <c r="G205" s="34"/>
    </row>
    <row r="206" spans="1:7" ht="17.25" customHeight="1" x14ac:dyDescent="0.15">
      <c r="A206" s="2" t="s">
        <v>9</v>
      </c>
      <c r="B206" s="5">
        <v>251928</v>
      </c>
      <c r="C206" s="5">
        <v>20834</v>
      </c>
      <c r="D206" s="9">
        <v>34.189399999999999</v>
      </c>
      <c r="E206" s="9">
        <v>2.4445999999999999</v>
      </c>
      <c r="F206" s="9">
        <v>29.392900000000001</v>
      </c>
      <c r="G206" s="9">
        <v>38.985799999999998</v>
      </c>
    </row>
    <row r="207" spans="1:7" ht="17.25" customHeight="1" x14ac:dyDescent="0.15">
      <c r="A207" s="2" t="s">
        <v>8</v>
      </c>
      <c r="B207" s="5">
        <v>484933</v>
      </c>
      <c r="C207" s="5">
        <v>24303</v>
      </c>
      <c r="D207" s="9">
        <v>65.810599999999994</v>
      </c>
      <c r="E207" s="9">
        <v>2.4445999999999999</v>
      </c>
      <c r="F207" s="9">
        <v>61.014200000000002</v>
      </c>
      <c r="G207" s="9">
        <v>70.607100000000003</v>
      </c>
    </row>
    <row r="208" spans="1:7" ht="17.25" customHeight="1" x14ac:dyDescent="0.15">
      <c r="A208" s="2" t="s">
        <v>10</v>
      </c>
      <c r="B208" s="5">
        <v>736861</v>
      </c>
      <c r="C208" s="5">
        <v>26924</v>
      </c>
      <c r="D208" s="9">
        <v>100</v>
      </c>
      <c r="E208" s="9"/>
      <c r="F208" s="9"/>
      <c r="G208" s="9"/>
    </row>
    <row r="209" spans="1:7" ht="17.25" customHeight="1" x14ac:dyDescent="0.15">
      <c r="A209" s="35" t="s">
        <v>189</v>
      </c>
      <c r="B209" s="35"/>
      <c r="C209" s="35"/>
      <c r="D209" s="35"/>
      <c r="E209" s="35"/>
      <c r="F209" s="35"/>
      <c r="G209" s="35"/>
    </row>
    <row r="211" spans="1:7" ht="17.25" customHeight="1" x14ac:dyDescent="0.15">
      <c r="A211" s="35" t="s">
        <v>18</v>
      </c>
      <c r="B211" s="35"/>
      <c r="C211" s="35"/>
      <c r="D211" s="35"/>
      <c r="E211" s="35"/>
      <c r="F211" s="35"/>
      <c r="G211" s="35"/>
    </row>
    <row r="212" spans="1:7" ht="35.25" customHeight="1" x14ac:dyDescent="0.15">
      <c r="A212" s="2" t="s">
        <v>19</v>
      </c>
      <c r="B212" s="4" t="s">
        <v>3</v>
      </c>
      <c r="C212" s="4" t="s">
        <v>4</v>
      </c>
      <c r="D212" s="7" t="s">
        <v>5</v>
      </c>
      <c r="E212" s="8" t="s">
        <v>6</v>
      </c>
      <c r="F212" s="34" t="s">
        <v>7</v>
      </c>
      <c r="G212" s="34"/>
    </row>
    <row r="213" spans="1:7" ht="17.25" customHeight="1" x14ac:dyDescent="0.15">
      <c r="A213" s="2" t="s">
        <v>8</v>
      </c>
      <c r="B213" s="5">
        <v>263854</v>
      </c>
      <c r="C213" s="5">
        <v>18683</v>
      </c>
      <c r="D213" s="9">
        <v>35.349499999999999</v>
      </c>
      <c r="E213" s="9">
        <v>2.3241000000000001</v>
      </c>
      <c r="F213" s="9">
        <v>30.7896</v>
      </c>
      <c r="G213" s="9">
        <v>39.909399999999998</v>
      </c>
    </row>
    <row r="214" spans="1:7" ht="17.25" customHeight="1" x14ac:dyDescent="0.15">
      <c r="A214" s="2" t="s">
        <v>9</v>
      </c>
      <c r="B214" s="5">
        <v>482562</v>
      </c>
      <c r="C214" s="5">
        <v>26179</v>
      </c>
      <c r="D214" s="9">
        <v>64.650499999999994</v>
      </c>
      <c r="E214" s="9">
        <v>2.3241000000000001</v>
      </c>
      <c r="F214" s="9">
        <v>60.090600000000002</v>
      </c>
      <c r="G214" s="9">
        <v>69.210400000000007</v>
      </c>
    </row>
    <row r="215" spans="1:7" ht="17.25" customHeight="1" x14ac:dyDescent="0.15">
      <c r="A215" s="2" t="s">
        <v>10</v>
      </c>
      <c r="B215" s="5">
        <v>746416</v>
      </c>
      <c r="C215" s="5">
        <v>27031</v>
      </c>
      <c r="D215" s="9">
        <v>100</v>
      </c>
      <c r="E215" s="9"/>
      <c r="F215" s="9"/>
      <c r="G215" s="9"/>
    </row>
    <row r="216" spans="1:7" ht="17.25" customHeight="1" x14ac:dyDescent="0.15">
      <c r="A216" s="35" t="s">
        <v>113</v>
      </c>
      <c r="B216" s="35"/>
      <c r="C216" s="35"/>
      <c r="D216" s="35"/>
      <c r="E216" s="35"/>
      <c r="F216" s="35"/>
      <c r="G216" s="35"/>
    </row>
    <row r="218" spans="1:7" ht="35.25" customHeight="1" x14ac:dyDescent="0.15">
      <c r="A218" s="33" t="s">
        <v>21</v>
      </c>
      <c r="B218" s="33"/>
      <c r="C218" s="33"/>
      <c r="D218" s="33"/>
      <c r="E218" s="33"/>
      <c r="F218" s="33"/>
      <c r="G218" s="33"/>
    </row>
    <row r="219" spans="1:7" ht="35.25" customHeight="1" x14ac:dyDescent="0.15">
      <c r="A219" s="2" t="s">
        <v>22</v>
      </c>
      <c r="B219" s="4" t="s">
        <v>3</v>
      </c>
      <c r="C219" s="4" t="s">
        <v>4</v>
      </c>
      <c r="D219" s="7" t="s">
        <v>5</v>
      </c>
      <c r="E219" s="8" t="s">
        <v>6</v>
      </c>
      <c r="F219" s="34" t="s">
        <v>7</v>
      </c>
      <c r="G219" s="34"/>
    </row>
    <row r="220" spans="1:7" ht="17.25" customHeight="1" x14ac:dyDescent="0.15">
      <c r="A220" s="2" t="s">
        <v>8</v>
      </c>
      <c r="B220" s="5">
        <v>609944</v>
      </c>
      <c r="C220" s="5">
        <v>26058</v>
      </c>
      <c r="D220" s="9">
        <v>81.148499999999999</v>
      </c>
      <c r="E220" s="9">
        <v>2.0386000000000002</v>
      </c>
      <c r="F220" s="9">
        <v>77.148700000000005</v>
      </c>
      <c r="G220" s="9">
        <v>85.148200000000003</v>
      </c>
    </row>
    <row r="221" spans="1:7" ht="17.25" customHeight="1" x14ac:dyDescent="0.15">
      <c r="A221" s="2" t="s">
        <v>9</v>
      </c>
      <c r="B221" s="5">
        <v>141696</v>
      </c>
      <c r="C221" s="5">
        <v>16491</v>
      </c>
      <c r="D221" s="9">
        <v>18.851500000000001</v>
      </c>
      <c r="E221" s="9">
        <v>2.0386000000000002</v>
      </c>
      <c r="F221" s="9">
        <v>14.851800000000001</v>
      </c>
      <c r="G221" s="9">
        <v>22.851299999999998</v>
      </c>
    </row>
    <row r="222" spans="1:7" ht="17.25" customHeight="1" x14ac:dyDescent="0.15">
      <c r="A222" s="2" t="s">
        <v>10</v>
      </c>
      <c r="B222" s="5">
        <v>751639</v>
      </c>
      <c r="C222" s="5">
        <v>27288</v>
      </c>
      <c r="D222" s="9">
        <v>100</v>
      </c>
      <c r="E222" s="9"/>
      <c r="F222" s="9"/>
      <c r="G222" s="9"/>
    </row>
    <row r="223" spans="1:7" ht="17.25" customHeight="1" x14ac:dyDescent="0.15">
      <c r="A223" s="35" t="s">
        <v>99</v>
      </c>
      <c r="B223" s="35"/>
      <c r="C223" s="35"/>
      <c r="D223" s="35"/>
      <c r="E223" s="35"/>
      <c r="F223" s="35"/>
      <c r="G223" s="35"/>
    </row>
    <row r="225" spans="1:7" ht="17.25" customHeight="1" x14ac:dyDescent="0.15">
      <c r="A225" s="35" t="s">
        <v>24</v>
      </c>
      <c r="B225" s="35"/>
      <c r="C225" s="35"/>
      <c r="D225" s="35"/>
      <c r="E225" s="35"/>
      <c r="F225" s="35"/>
      <c r="G225" s="35"/>
    </row>
    <row r="226" spans="1:7" ht="35.25" customHeight="1" x14ac:dyDescent="0.15">
      <c r="A226" s="2" t="s">
        <v>25</v>
      </c>
      <c r="B226" s="4" t="s">
        <v>3</v>
      </c>
      <c r="C226" s="4" t="s">
        <v>4</v>
      </c>
      <c r="D226" s="7" t="s">
        <v>5</v>
      </c>
      <c r="E226" s="8" t="s">
        <v>6</v>
      </c>
      <c r="F226" s="34" t="s">
        <v>7</v>
      </c>
      <c r="G226" s="34"/>
    </row>
    <row r="227" spans="1:7" ht="17.25" customHeight="1" x14ac:dyDescent="0.15">
      <c r="A227" s="2" t="s">
        <v>9</v>
      </c>
      <c r="B227" s="5">
        <v>524003</v>
      </c>
      <c r="C227" s="5">
        <v>25469</v>
      </c>
      <c r="D227" s="9">
        <v>70.185900000000004</v>
      </c>
      <c r="E227" s="9">
        <v>2.3035999999999999</v>
      </c>
      <c r="F227" s="9">
        <v>65.666399999999996</v>
      </c>
      <c r="G227" s="9">
        <v>74.705500000000001</v>
      </c>
    </row>
    <row r="228" spans="1:7" ht="17.25" customHeight="1" x14ac:dyDescent="0.15">
      <c r="A228" s="2" t="s">
        <v>8</v>
      </c>
      <c r="B228" s="5">
        <v>222590</v>
      </c>
      <c r="C228" s="5">
        <v>19071</v>
      </c>
      <c r="D228" s="9">
        <v>29.8141</v>
      </c>
      <c r="E228" s="9">
        <v>2.3035999999999999</v>
      </c>
      <c r="F228" s="9">
        <v>25.294499999999999</v>
      </c>
      <c r="G228" s="9">
        <v>34.333599999999997</v>
      </c>
    </row>
    <row r="229" spans="1:7" ht="17.25" customHeight="1" x14ac:dyDescent="0.15">
      <c r="A229" s="2" t="s">
        <v>10</v>
      </c>
      <c r="B229" s="5">
        <v>746593</v>
      </c>
      <c r="C229" s="5">
        <v>27029</v>
      </c>
      <c r="D229" s="9">
        <v>100</v>
      </c>
      <c r="E229" s="9"/>
      <c r="F229" s="9"/>
      <c r="G229" s="9"/>
    </row>
    <row r="230" spans="1:7" ht="17.25" customHeight="1" x14ac:dyDescent="0.15">
      <c r="A230" s="35" t="s">
        <v>106</v>
      </c>
      <c r="B230" s="35"/>
      <c r="C230" s="35"/>
      <c r="D230" s="35"/>
      <c r="E230" s="35"/>
      <c r="F230" s="35"/>
      <c r="G230" s="35"/>
    </row>
    <row r="232" spans="1:7" ht="21" customHeight="1" x14ac:dyDescent="0.2">
      <c r="A232" s="40">
        <v>2019</v>
      </c>
      <c r="B232" s="41"/>
      <c r="C232" s="41"/>
      <c r="D232" s="41"/>
      <c r="E232" s="41"/>
      <c r="F232" s="41"/>
      <c r="G232" s="41"/>
    </row>
    <row r="234" spans="1:7" ht="19" customHeight="1" x14ac:dyDescent="0.15">
      <c r="A234" s="38" t="s">
        <v>0</v>
      </c>
      <c r="B234" s="39"/>
      <c r="C234" s="39"/>
      <c r="D234" s="39"/>
      <c r="E234" s="39"/>
      <c r="F234" s="39"/>
      <c r="G234" s="39"/>
    </row>
    <row r="236" spans="1:7" ht="35.25" customHeight="1" x14ac:dyDescent="0.15">
      <c r="A236" s="33" t="s">
        <v>1</v>
      </c>
      <c r="B236" s="33"/>
      <c r="C236" s="33"/>
      <c r="D236" s="33"/>
      <c r="E236" s="33"/>
      <c r="F236" s="33"/>
      <c r="G236" s="33"/>
    </row>
    <row r="237" spans="1:7" ht="35.25" customHeight="1" x14ac:dyDescent="0.15">
      <c r="A237" s="2" t="s">
        <v>2</v>
      </c>
      <c r="B237" s="4" t="s">
        <v>3</v>
      </c>
      <c r="C237" s="4" t="s">
        <v>4</v>
      </c>
      <c r="D237" s="7" t="s">
        <v>5</v>
      </c>
      <c r="E237" s="8" t="s">
        <v>6</v>
      </c>
      <c r="F237" s="34" t="s">
        <v>7</v>
      </c>
      <c r="G237" s="34"/>
    </row>
    <row r="238" spans="1:7" ht="17.25" customHeight="1" x14ac:dyDescent="0.15">
      <c r="A238" s="2" t="s">
        <v>8</v>
      </c>
      <c r="B238" s="5">
        <v>580284</v>
      </c>
      <c r="C238" s="5">
        <v>27377</v>
      </c>
      <c r="D238" s="9">
        <v>82.591499999999996</v>
      </c>
      <c r="E238" s="9">
        <v>2.1671</v>
      </c>
      <c r="F238" s="9">
        <v>78.338800000000006</v>
      </c>
      <c r="G238" s="9">
        <v>86.844099999999997</v>
      </c>
    </row>
    <row r="239" spans="1:7" ht="17.25" customHeight="1" x14ac:dyDescent="0.15">
      <c r="A239" s="2" t="s">
        <v>9</v>
      </c>
      <c r="B239" s="5">
        <v>122312</v>
      </c>
      <c r="C239" s="5">
        <v>16353</v>
      </c>
      <c r="D239" s="9">
        <v>17.4085</v>
      </c>
      <c r="E239" s="9">
        <v>2.1671</v>
      </c>
      <c r="F239" s="9">
        <v>13.155900000000001</v>
      </c>
      <c r="G239" s="9">
        <v>21.661200000000001</v>
      </c>
    </row>
    <row r="240" spans="1:7" ht="17.25" customHeight="1" x14ac:dyDescent="0.15">
      <c r="A240" s="2" t="s">
        <v>10</v>
      </c>
      <c r="B240" s="5">
        <v>702596</v>
      </c>
      <c r="C240" s="5">
        <v>28833</v>
      </c>
      <c r="D240" s="9">
        <v>100</v>
      </c>
      <c r="E240" s="9"/>
      <c r="F240" s="9"/>
      <c r="G240" s="9"/>
    </row>
    <row r="241" spans="1:7" ht="17.25" customHeight="1" x14ac:dyDescent="0.15">
      <c r="A241" s="35" t="s">
        <v>106</v>
      </c>
      <c r="B241" s="35"/>
      <c r="C241" s="35"/>
      <c r="D241" s="35"/>
      <c r="E241" s="35"/>
      <c r="F241" s="35"/>
      <c r="G241" s="35"/>
    </row>
    <row r="243" spans="1:7" ht="35.25" customHeight="1" x14ac:dyDescent="0.15">
      <c r="A243" s="33" t="s">
        <v>12</v>
      </c>
      <c r="B243" s="33"/>
      <c r="C243" s="33"/>
      <c r="D243" s="33"/>
      <c r="E243" s="33"/>
      <c r="F243" s="33"/>
      <c r="G243" s="33"/>
    </row>
    <row r="244" spans="1:7" ht="35.25" customHeight="1" x14ac:dyDescent="0.15">
      <c r="A244" s="2" t="s">
        <v>13</v>
      </c>
      <c r="B244" s="4" t="s">
        <v>3</v>
      </c>
      <c r="C244" s="4" t="s">
        <v>4</v>
      </c>
      <c r="D244" s="7" t="s">
        <v>5</v>
      </c>
      <c r="E244" s="8" t="s">
        <v>6</v>
      </c>
      <c r="F244" s="34" t="s">
        <v>7</v>
      </c>
      <c r="G244" s="34"/>
    </row>
    <row r="245" spans="1:7" ht="17.25" customHeight="1" x14ac:dyDescent="0.15">
      <c r="A245" s="2" t="s">
        <v>8</v>
      </c>
      <c r="B245" s="5">
        <v>432959</v>
      </c>
      <c r="C245" s="5">
        <v>24308</v>
      </c>
      <c r="D245" s="9">
        <v>66.614199999999997</v>
      </c>
      <c r="E245" s="9">
        <v>2.7111999999999998</v>
      </c>
      <c r="F245" s="9">
        <v>61.293500000000002</v>
      </c>
      <c r="G245" s="9">
        <v>71.934899999999999</v>
      </c>
    </row>
    <row r="246" spans="1:7" ht="17.25" customHeight="1" x14ac:dyDescent="0.15">
      <c r="A246" s="2" t="s">
        <v>9</v>
      </c>
      <c r="B246" s="5">
        <v>216991</v>
      </c>
      <c r="C246" s="5">
        <v>20554</v>
      </c>
      <c r="D246" s="9">
        <v>33.385800000000003</v>
      </c>
      <c r="E246" s="9">
        <v>2.7111999999999998</v>
      </c>
      <c r="F246" s="9">
        <v>28.065100000000001</v>
      </c>
      <c r="G246" s="9">
        <v>38.706499999999998</v>
      </c>
    </row>
    <row r="247" spans="1:7" ht="17.25" customHeight="1" x14ac:dyDescent="0.15">
      <c r="A247" s="2" t="s">
        <v>10</v>
      </c>
      <c r="B247" s="5">
        <v>649951</v>
      </c>
      <c r="C247" s="5">
        <v>27500</v>
      </c>
      <c r="D247" s="9">
        <v>100</v>
      </c>
      <c r="E247" s="9"/>
      <c r="F247" s="9"/>
      <c r="G247" s="9"/>
    </row>
    <row r="248" spans="1:7" ht="17.25" customHeight="1" x14ac:dyDescent="0.15">
      <c r="A248" s="35" t="s">
        <v>241</v>
      </c>
      <c r="B248" s="35"/>
      <c r="C248" s="35"/>
      <c r="D248" s="35"/>
      <c r="E248" s="35"/>
      <c r="F248" s="35"/>
      <c r="G248" s="35"/>
    </row>
    <row r="250" spans="1:7" ht="17.25" customHeight="1" x14ac:dyDescent="0.15">
      <c r="A250" s="35" t="s">
        <v>15</v>
      </c>
      <c r="B250" s="35"/>
      <c r="C250" s="35"/>
      <c r="D250" s="35"/>
      <c r="E250" s="35"/>
      <c r="F250" s="35"/>
      <c r="G250" s="35"/>
    </row>
    <row r="251" spans="1:7" ht="35.25" customHeight="1" x14ac:dyDescent="0.15">
      <c r="A251" s="2" t="s">
        <v>16</v>
      </c>
      <c r="B251" s="4" t="s">
        <v>3</v>
      </c>
      <c r="C251" s="4" t="s">
        <v>4</v>
      </c>
      <c r="D251" s="7" t="s">
        <v>5</v>
      </c>
      <c r="E251" s="8" t="s">
        <v>6</v>
      </c>
      <c r="F251" s="34" t="s">
        <v>7</v>
      </c>
      <c r="G251" s="34"/>
    </row>
    <row r="252" spans="1:7" ht="17.25" customHeight="1" x14ac:dyDescent="0.15">
      <c r="A252" s="2" t="s">
        <v>9</v>
      </c>
      <c r="B252" s="5">
        <v>160728</v>
      </c>
      <c r="C252" s="5">
        <v>18376</v>
      </c>
      <c r="D252" s="9">
        <v>24.265899999999998</v>
      </c>
      <c r="E252" s="9">
        <v>2.4923000000000002</v>
      </c>
      <c r="F252" s="9">
        <v>19.3749</v>
      </c>
      <c r="G252" s="9">
        <v>29.157</v>
      </c>
    </row>
    <row r="253" spans="1:7" ht="17.25" customHeight="1" x14ac:dyDescent="0.15">
      <c r="A253" s="2" t="s">
        <v>8</v>
      </c>
      <c r="B253" s="5">
        <v>501631</v>
      </c>
      <c r="C253" s="5">
        <v>25600</v>
      </c>
      <c r="D253" s="9">
        <v>75.734099999999998</v>
      </c>
      <c r="E253" s="9">
        <v>2.4923000000000002</v>
      </c>
      <c r="F253" s="9">
        <v>70.843000000000004</v>
      </c>
      <c r="G253" s="9">
        <v>80.625100000000003</v>
      </c>
    </row>
    <row r="254" spans="1:7" ht="17.25" customHeight="1" x14ac:dyDescent="0.15">
      <c r="A254" s="2" t="s">
        <v>10</v>
      </c>
      <c r="B254" s="5">
        <v>662358</v>
      </c>
      <c r="C254" s="5">
        <v>27822</v>
      </c>
      <c r="D254" s="9">
        <v>100</v>
      </c>
      <c r="E254" s="9"/>
      <c r="F254" s="9"/>
      <c r="G254" s="9"/>
    </row>
    <row r="255" spans="1:7" ht="17.25" customHeight="1" x14ac:dyDescent="0.15">
      <c r="A255" s="35" t="s">
        <v>138</v>
      </c>
      <c r="B255" s="35"/>
      <c r="C255" s="35"/>
      <c r="D255" s="35"/>
      <c r="E255" s="35"/>
      <c r="F255" s="35"/>
      <c r="G255" s="35"/>
    </row>
    <row r="257" spans="1:7" ht="17.25" customHeight="1" x14ac:dyDescent="0.15">
      <c r="A257" s="35" t="s">
        <v>18</v>
      </c>
      <c r="B257" s="35"/>
      <c r="C257" s="35"/>
      <c r="D257" s="35"/>
      <c r="E257" s="35"/>
      <c r="F257" s="35"/>
      <c r="G257" s="35"/>
    </row>
    <row r="258" spans="1:7" ht="35.25" customHeight="1" x14ac:dyDescent="0.15">
      <c r="A258" s="2" t="s">
        <v>19</v>
      </c>
      <c r="B258" s="4" t="s">
        <v>3</v>
      </c>
      <c r="C258" s="4" t="s">
        <v>4</v>
      </c>
      <c r="D258" s="7" t="s">
        <v>5</v>
      </c>
      <c r="E258" s="8" t="s">
        <v>6</v>
      </c>
      <c r="F258" s="34" t="s">
        <v>7</v>
      </c>
      <c r="G258" s="34"/>
    </row>
    <row r="259" spans="1:7" ht="17.25" customHeight="1" x14ac:dyDescent="0.15">
      <c r="A259" s="2" t="s">
        <v>8</v>
      </c>
      <c r="B259" s="5">
        <v>291257</v>
      </c>
      <c r="C259" s="5">
        <v>21845</v>
      </c>
      <c r="D259" s="9">
        <v>42.6723</v>
      </c>
      <c r="E259" s="9">
        <v>2.7505000000000002</v>
      </c>
      <c r="F259" s="9">
        <v>37.274799999999999</v>
      </c>
      <c r="G259" s="9">
        <v>48.069800000000001</v>
      </c>
    </row>
    <row r="260" spans="1:7" ht="17.25" customHeight="1" x14ac:dyDescent="0.15">
      <c r="A260" s="2" t="s">
        <v>9</v>
      </c>
      <c r="B260" s="5">
        <v>391287</v>
      </c>
      <c r="C260" s="5">
        <v>25491</v>
      </c>
      <c r="D260" s="9">
        <v>57.3277</v>
      </c>
      <c r="E260" s="9">
        <v>2.7505000000000002</v>
      </c>
      <c r="F260" s="9">
        <v>51.930199999999999</v>
      </c>
      <c r="G260" s="9">
        <v>62.725200000000001</v>
      </c>
    </row>
    <row r="261" spans="1:7" ht="17.25" customHeight="1" x14ac:dyDescent="0.15">
      <c r="A261" s="2" t="s">
        <v>10</v>
      </c>
      <c r="B261" s="5">
        <v>682545</v>
      </c>
      <c r="C261" s="5">
        <v>28481</v>
      </c>
      <c r="D261" s="9">
        <v>100</v>
      </c>
      <c r="E261" s="9"/>
      <c r="F261" s="9"/>
      <c r="G261" s="9"/>
    </row>
    <row r="262" spans="1:7" ht="17.25" customHeight="1" x14ac:dyDescent="0.15">
      <c r="A262" s="35" t="s">
        <v>26</v>
      </c>
      <c r="B262" s="35"/>
      <c r="C262" s="35"/>
      <c r="D262" s="35"/>
      <c r="E262" s="35"/>
      <c r="F262" s="35"/>
      <c r="G262" s="35"/>
    </row>
    <row r="264" spans="1:7" ht="35.25" customHeight="1" x14ac:dyDescent="0.15">
      <c r="A264" s="33" t="s">
        <v>21</v>
      </c>
      <c r="B264" s="33"/>
      <c r="C264" s="33"/>
      <c r="D264" s="33"/>
      <c r="E264" s="33"/>
      <c r="F264" s="33"/>
      <c r="G264" s="33"/>
    </row>
    <row r="265" spans="1:7" ht="35.25" customHeight="1" x14ac:dyDescent="0.15">
      <c r="A265" s="2" t="s">
        <v>22</v>
      </c>
      <c r="B265" s="4" t="s">
        <v>3</v>
      </c>
      <c r="C265" s="4" t="s">
        <v>4</v>
      </c>
      <c r="D265" s="7" t="s">
        <v>5</v>
      </c>
      <c r="E265" s="8" t="s">
        <v>6</v>
      </c>
      <c r="F265" s="34" t="s">
        <v>7</v>
      </c>
      <c r="G265" s="34"/>
    </row>
    <row r="266" spans="1:7" ht="17.25" customHeight="1" x14ac:dyDescent="0.15">
      <c r="A266" s="2" t="s">
        <v>8</v>
      </c>
      <c r="B266" s="5">
        <v>604871</v>
      </c>
      <c r="C266" s="5">
        <v>27842</v>
      </c>
      <c r="D266" s="9">
        <v>86.843400000000003</v>
      </c>
      <c r="E266" s="9">
        <v>1.9109</v>
      </c>
      <c r="F266" s="9">
        <v>83.093500000000006</v>
      </c>
      <c r="G266" s="9">
        <v>90.593299999999999</v>
      </c>
    </row>
    <row r="267" spans="1:7" ht="17.25" customHeight="1" x14ac:dyDescent="0.15">
      <c r="A267" s="2" t="s">
        <v>9</v>
      </c>
      <c r="B267" s="5">
        <v>91637</v>
      </c>
      <c r="C267" s="5">
        <v>13932</v>
      </c>
      <c r="D267" s="9">
        <v>13.156599999999999</v>
      </c>
      <c r="E267" s="9">
        <v>1.9109</v>
      </c>
      <c r="F267" s="9">
        <v>9.4067000000000007</v>
      </c>
      <c r="G267" s="9">
        <v>16.906500000000001</v>
      </c>
    </row>
    <row r="268" spans="1:7" ht="17.25" customHeight="1" x14ac:dyDescent="0.15">
      <c r="A268" s="2" t="s">
        <v>10</v>
      </c>
      <c r="B268" s="5">
        <v>696508</v>
      </c>
      <c r="C268" s="5">
        <v>28594</v>
      </c>
      <c r="D268" s="9">
        <v>100</v>
      </c>
      <c r="E268" s="9"/>
      <c r="F268" s="9"/>
      <c r="G268" s="9"/>
    </row>
    <row r="269" spans="1:7" ht="17.25" customHeight="1" x14ac:dyDescent="0.15">
      <c r="A269" s="35" t="s">
        <v>104</v>
      </c>
      <c r="B269" s="35"/>
      <c r="C269" s="35"/>
      <c r="D269" s="35"/>
      <c r="E269" s="35"/>
      <c r="F269" s="35"/>
      <c r="G269" s="35"/>
    </row>
    <row r="271" spans="1:7" ht="17.25" customHeight="1" x14ac:dyDescent="0.15">
      <c r="A271" s="35" t="s">
        <v>24</v>
      </c>
      <c r="B271" s="35"/>
      <c r="C271" s="35"/>
      <c r="D271" s="35"/>
      <c r="E271" s="35"/>
      <c r="F271" s="35"/>
      <c r="G271" s="35"/>
    </row>
    <row r="272" spans="1:7" ht="35.25" customHeight="1" x14ac:dyDescent="0.15">
      <c r="A272" s="2" t="s">
        <v>25</v>
      </c>
      <c r="B272" s="4" t="s">
        <v>3</v>
      </c>
      <c r="C272" s="4" t="s">
        <v>4</v>
      </c>
      <c r="D272" s="7" t="s">
        <v>5</v>
      </c>
      <c r="E272" s="8" t="s">
        <v>6</v>
      </c>
      <c r="F272" s="34" t="s">
        <v>7</v>
      </c>
      <c r="G272" s="34"/>
    </row>
    <row r="273" spans="1:7" ht="17.25" customHeight="1" x14ac:dyDescent="0.15">
      <c r="A273" s="2" t="s">
        <v>9</v>
      </c>
      <c r="B273" s="5">
        <v>474704</v>
      </c>
      <c r="C273" s="5">
        <v>25368</v>
      </c>
      <c r="D273" s="9">
        <v>69.697900000000004</v>
      </c>
      <c r="E273" s="9">
        <v>2.6265999999999998</v>
      </c>
      <c r="F273" s="9">
        <v>64.543499999999995</v>
      </c>
      <c r="G273" s="9">
        <v>74.8523</v>
      </c>
    </row>
    <row r="274" spans="1:7" ht="17.25" customHeight="1" x14ac:dyDescent="0.15">
      <c r="A274" s="2" t="s">
        <v>8</v>
      </c>
      <c r="B274" s="5">
        <v>206384</v>
      </c>
      <c r="C274" s="5">
        <v>20544</v>
      </c>
      <c r="D274" s="9">
        <v>30.302099999999999</v>
      </c>
      <c r="E274" s="9">
        <v>2.6265999999999998</v>
      </c>
      <c r="F274" s="9">
        <v>25.1477</v>
      </c>
      <c r="G274" s="9">
        <v>35.456499999999998</v>
      </c>
    </row>
    <row r="275" spans="1:7" ht="17.25" customHeight="1" x14ac:dyDescent="0.15">
      <c r="A275" s="2" t="s">
        <v>10</v>
      </c>
      <c r="B275" s="5">
        <v>681088</v>
      </c>
      <c r="C275" s="5">
        <v>28299</v>
      </c>
      <c r="D275" s="9">
        <v>100</v>
      </c>
      <c r="E275" s="9"/>
      <c r="F275" s="9"/>
      <c r="G275" s="9"/>
    </row>
    <row r="276" spans="1:7" ht="17.25" customHeight="1" x14ac:dyDescent="0.15">
      <c r="A276" s="35" t="s">
        <v>141</v>
      </c>
      <c r="B276" s="35"/>
      <c r="C276" s="35"/>
      <c r="D276" s="35"/>
      <c r="E276" s="35"/>
      <c r="F276" s="35"/>
      <c r="G276" s="35"/>
    </row>
    <row r="278" spans="1:7" ht="21" customHeight="1" x14ac:dyDescent="0.2">
      <c r="A278" s="36">
        <v>2021</v>
      </c>
      <c r="B278" s="37"/>
      <c r="C278" s="37"/>
      <c r="D278" s="37"/>
      <c r="E278" s="37"/>
      <c r="F278" s="37"/>
      <c r="G278" s="37"/>
    </row>
    <row r="280" spans="1:7" ht="19" customHeight="1" x14ac:dyDescent="0.15">
      <c r="A280" s="38" t="s">
        <v>0</v>
      </c>
      <c r="B280" s="39"/>
      <c r="C280" s="39"/>
      <c r="D280" s="39"/>
      <c r="E280" s="39"/>
      <c r="F280" s="39"/>
      <c r="G280" s="39"/>
    </row>
    <row r="282" spans="1:7" ht="35.25" customHeight="1" x14ac:dyDescent="0.15">
      <c r="A282" s="33" t="s">
        <v>1</v>
      </c>
      <c r="B282" s="33"/>
      <c r="C282" s="33"/>
      <c r="D282" s="33"/>
      <c r="E282" s="33"/>
      <c r="F282" s="33"/>
      <c r="G282" s="33"/>
    </row>
    <row r="283" spans="1:7" ht="35.25" customHeight="1" x14ac:dyDescent="0.15">
      <c r="A283" s="2" t="s">
        <v>2</v>
      </c>
      <c r="B283" s="4" t="s">
        <v>3</v>
      </c>
      <c r="C283" s="4" t="s">
        <v>4</v>
      </c>
      <c r="D283" s="7" t="s">
        <v>5</v>
      </c>
      <c r="E283" s="8" t="s">
        <v>6</v>
      </c>
      <c r="F283" s="34" t="s">
        <v>7</v>
      </c>
      <c r="G283" s="34"/>
    </row>
    <row r="284" spans="1:7" ht="17.25" customHeight="1" x14ac:dyDescent="0.15">
      <c r="A284" s="2" t="s">
        <v>8</v>
      </c>
      <c r="B284" s="5">
        <v>381315</v>
      </c>
      <c r="C284" s="5">
        <v>18888</v>
      </c>
      <c r="D284" s="9">
        <v>79.898799999999994</v>
      </c>
      <c r="E284" s="9">
        <v>2.4241999999999999</v>
      </c>
      <c r="F284" s="9">
        <v>75.139099999999999</v>
      </c>
      <c r="G284" s="9">
        <v>84.658500000000004</v>
      </c>
    </row>
    <row r="285" spans="1:7" ht="17.25" customHeight="1" x14ac:dyDescent="0.15">
      <c r="A285" s="2" t="s">
        <v>9</v>
      </c>
      <c r="B285" s="5">
        <v>95933</v>
      </c>
      <c r="C285" s="5">
        <v>12461</v>
      </c>
      <c r="D285" s="9">
        <v>20.101199999999999</v>
      </c>
      <c r="E285" s="9">
        <v>2.4241999999999999</v>
      </c>
      <c r="F285" s="9">
        <v>15.3415</v>
      </c>
      <c r="G285" s="9">
        <v>24.860900000000001</v>
      </c>
    </row>
    <row r="286" spans="1:7" ht="17.25" customHeight="1" x14ac:dyDescent="0.15">
      <c r="A286" s="2" t="s">
        <v>10</v>
      </c>
      <c r="B286" s="5">
        <v>477248</v>
      </c>
      <c r="C286" s="5">
        <v>19635</v>
      </c>
      <c r="D286" s="9">
        <v>100</v>
      </c>
      <c r="E286" s="9"/>
      <c r="F286" s="9"/>
      <c r="G286" s="9"/>
    </row>
    <row r="287" spans="1:7" ht="17.25" customHeight="1" x14ac:dyDescent="0.15">
      <c r="A287" s="35" t="s">
        <v>140</v>
      </c>
      <c r="B287" s="35"/>
      <c r="C287" s="35"/>
      <c r="D287" s="35"/>
      <c r="E287" s="35"/>
      <c r="F287" s="35"/>
      <c r="G287" s="35"/>
    </row>
    <row r="289" spans="1:7" ht="35.25" customHeight="1" x14ac:dyDescent="0.15">
      <c r="A289" s="33" t="s">
        <v>12</v>
      </c>
      <c r="B289" s="33"/>
      <c r="C289" s="33"/>
      <c r="D289" s="33"/>
      <c r="E289" s="33"/>
      <c r="F289" s="33"/>
      <c r="G289" s="33"/>
    </row>
    <row r="290" spans="1:7" ht="35.25" customHeight="1" x14ac:dyDescent="0.15">
      <c r="A290" s="2" t="s">
        <v>13</v>
      </c>
      <c r="B290" s="4" t="s">
        <v>3</v>
      </c>
      <c r="C290" s="4" t="s">
        <v>4</v>
      </c>
      <c r="D290" s="7" t="s">
        <v>5</v>
      </c>
      <c r="E290" s="8" t="s">
        <v>6</v>
      </c>
      <c r="F290" s="34" t="s">
        <v>7</v>
      </c>
      <c r="G290" s="34"/>
    </row>
    <row r="291" spans="1:7" ht="17.25" customHeight="1" x14ac:dyDescent="0.15">
      <c r="A291" s="2" t="s">
        <v>8</v>
      </c>
      <c r="B291" s="5">
        <v>307990</v>
      </c>
      <c r="C291" s="5">
        <v>17967</v>
      </c>
      <c r="D291" s="9">
        <v>66.784999999999997</v>
      </c>
      <c r="E291" s="9">
        <v>2.7942999999999998</v>
      </c>
      <c r="F291" s="9">
        <v>61.298499999999997</v>
      </c>
      <c r="G291" s="9">
        <v>72.271500000000003</v>
      </c>
    </row>
    <row r="292" spans="1:7" ht="17.25" customHeight="1" x14ac:dyDescent="0.15">
      <c r="A292" s="2" t="s">
        <v>9</v>
      </c>
      <c r="B292" s="5">
        <v>153176</v>
      </c>
      <c r="C292" s="5">
        <v>14502</v>
      </c>
      <c r="D292" s="9">
        <v>33.215000000000003</v>
      </c>
      <c r="E292" s="9">
        <v>2.7942999999999998</v>
      </c>
      <c r="F292" s="9">
        <v>27.7285</v>
      </c>
      <c r="G292" s="9">
        <v>38.701500000000003</v>
      </c>
    </row>
    <row r="293" spans="1:7" ht="17.25" customHeight="1" x14ac:dyDescent="0.15">
      <c r="A293" s="2" t="s">
        <v>10</v>
      </c>
      <c r="B293" s="5">
        <v>461167</v>
      </c>
      <c r="C293" s="5">
        <v>19181</v>
      </c>
      <c r="D293" s="9">
        <v>100</v>
      </c>
      <c r="E293" s="9"/>
      <c r="F293" s="9"/>
      <c r="G293" s="9"/>
    </row>
    <row r="294" spans="1:7" ht="17.25" customHeight="1" x14ac:dyDescent="0.15">
      <c r="A294" s="35" t="s">
        <v>120</v>
      </c>
      <c r="B294" s="35"/>
      <c r="C294" s="35"/>
      <c r="D294" s="35"/>
      <c r="E294" s="35"/>
      <c r="F294" s="35"/>
      <c r="G294" s="35"/>
    </row>
    <row r="296" spans="1:7" ht="17.25" customHeight="1" x14ac:dyDescent="0.15">
      <c r="A296" s="35" t="s">
        <v>15</v>
      </c>
      <c r="B296" s="35"/>
      <c r="C296" s="35"/>
      <c r="D296" s="35"/>
      <c r="E296" s="35"/>
      <c r="F296" s="35"/>
      <c r="G296" s="35"/>
    </row>
    <row r="297" spans="1:7" ht="35.25" customHeight="1" x14ac:dyDescent="0.15">
      <c r="A297" s="2" t="s">
        <v>16</v>
      </c>
      <c r="B297" s="4" t="s">
        <v>3</v>
      </c>
      <c r="C297" s="4" t="s">
        <v>4</v>
      </c>
      <c r="D297" s="7" t="s">
        <v>5</v>
      </c>
      <c r="E297" s="8" t="s">
        <v>6</v>
      </c>
      <c r="F297" s="34" t="s">
        <v>7</v>
      </c>
      <c r="G297" s="34"/>
    </row>
    <row r="298" spans="1:7" ht="17.25" customHeight="1" x14ac:dyDescent="0.15">
      <c r="A298" s="2" t="s">
        <v>9</v>
      </c>
      <c r="B298" s="5">
        <v>128133</v>
      </c>
      <c r="C298" s="5">
        <v>13654</v>
      </c>
      <c r="D298" s="9">
        <v>27.502400000000002</v>
      </c>
      <c r="E298" s="9">
        <v>2.6675</v>
      </c>
      <c r="F298" s="9">
        <v>22.264900000000001</v>
      </c>
      <c r="G298" s="9">
        <v>32.74</v>
      </c>
    </row>
    <row r="299" spans="1:7" ht="17.25" customHeight="1" x14ac:dyDescent="0.15">
      <c r="A299" s="2" t="s">
        <v>8</v>
      </c>
      <c r="B299" s="5">
        <v>337763</v>
      </c>
      <c r="C299" s="5">
        <v>18493</v>
      </c>
      <c r="D299" s="9">
        <v>72.497600000000006</v>
      </c>
      <c r="E299" s="9">
        <v>2.6675</v>
      </c>
      <c r="F299" s="9">
        <v>67.260000000000005</v>
      </c>
      <c r="G299" s="9">
        <v>77.735100000000003</v>
      </c>
    </row>
    <row r="300" spans="1:7" ht="17.25" customHeight="1" x14ac:dyDescent="0.15">
      <c r="A300" s="2" t="s">
        <v>10</v>
      </c>
      <c r="B300" s="5">
        <v>465896</v>
      </c>
      <c r="C300" s="5">
        <v>19364</v>
      </c>
      <c r="D300" s="9">
        <v>100</v>
      </c>
      <c r="E300" s="9"/>
      <c r="F300" s="9"/>
      <c r="G300" s="9"/>
    </row>
    <row r="301" spans="1:7" ht="17.25" customHeight="1" x14ac:dyDescent="0.15">
      <c r="A301" s="35" t="s">
        <v>121</v>
      </c>
      <c r="B301" s="35"/>
      <c r="C301" s="35"/>
      <c r="D301" s="35"/>
      <c r="E301" s="35"/>
      <c r="F301" s="35"/>
      <c r="G301" s="35"/>
    </row>
    <row r="303" spans="1:7" ht="17.25" customHeight="1" x14ac:dyDescent="0.15">
      <c r="A303" s="35" t="s">
        <v>18</v>
      </c>
      <c r="B303" s="35"/>
      <c r="C303" s="35"/>
      <c r="D303" s="35"/>
      <c r="E303" s="35"/>
      <c r="F303" s="35"/>
      <c r="G303" s="35"/>
    </row>
    <row r="304" spans="1:7" ht="35.25" customHeight="1" x14ac:dyDescent="0.15">
      <c r="A304" s="2" t="s">
        <v>19</v>
      </c>
      <c r="B304" s="4" t="s">
        <v>3</v>
      </c>
      <c r="C304" s="4" t="s">
        <v>4</v>
      </c>
      <c r="D304" s="7" t="s">
        <v>5</v>
      </c>
      <c r="E304" s="8" t="s">
        <v>6</v>
      </c>
      <c r="F304" s="34" t="s">
        <v>7</v>
      </c>
      <c r="G304" s="34"/>
    </row>
    <row r="305" spans="1:7" ht="17.25" customHeight="1" x14ac:dyDescent="0.15">
      <c r="A305" s="2" t="s">
        <v>8</v>
      </c>
      <c r="B305" s="5">
        <v>195879</v>
      </c>
      <c r="C305" s="5">
        <v>16431</v>
      </c>
      <c r="D305" s="9">
        <v>41.649000000000001</v>
      </c>
      <c r="E305" s="9">
        <v>2.948</v>
      </c>
      <c r="F305" s="9">
        <v>35.860900000000001</v>
      </c>
      <c r="G305" s="9">
        <v>47.437100000000001</v>
      </c>
    </row>
    <row r="306" spans="1:7" ht="17.25" customHeight="1" x14ac:dyDescent="0.15">
      <c r="A306" s="2" t="s">
        <v>9</v>
      </c>
      <c r="B306" s="5">
        <v>274430</v>
      </c>
      <c r="C306" s="5">
        <v>17496</v>
      </c>
      <c r="D306" s="9">
        <v>58.350999999999999</v>
      </c>
      <c r="E306" s="9">
        <v>2.948</v>
      </c>
      <c r="F306" s="9">
        <v>52.562899999999999</v>
      </c>
      <c r="G306" s="9">
        <v>64.139099999999999</v>
      </c>
    </row>
    <row r="307" spans="1:7" ht="17.25" customHeight="1" x14ac:dyDescent="0.15">
      <c r="A307" s="2" t="s">
        <v>10</v>
      </c>
      <c r="B307" s="5">
        <v>470309</v>
      </c>
      <c r="C307" s="5">
        <v>19540</v>
      </c>
      <c r="D307" s="9">
        <v>100</v>
      </c>
      <c r="E307" s="9"/>
      <c r="F307" s="9"/>
      <c r="G307" s="9"/>
    </row>
    <row r="308" spans="1:7" ht="17.25" customHeight="1" x14ac:dyDescent="0.15">
      <c r="A308" s="35" t="s">
        <v>23</v>
      </c>
      <c r="B308" s="35"/>
      <c r="C308" s="35"/>
      <c r="D308" s="35"/>
      <c r="E308" s="35"/>
      <c r="F308" s="35"/>
      <c r="G308" s="35"/>
    </row>
    <row r="310" spans="1:7" ht="35.25" customHeight="1" x14ac:dyDescent="0.15">
      <c r="A310" s="33" t="s">
        <v>21</v>
      </c>
      <c r="B310" s="33"/>
      <c r="C310" s="33"/>
      <c r="D310" s="33"/>
      <c r="E310" s="33"/>
      <c r="F310" s="33"/>
      <c r="G310" s="33"/>
    </row>
    <row r="311" spans="1:7" ht="35.25" customHeight="1" x14ac:dyDescent="0.15">
      <c r="A311" s="2" t="s">
        <v>22</v>
      </c>
      <c r="B311" s="4" t="s">
        <v>3</v>
      </c>
      <c r="C311" s="4" t="s">
        <v>4</v>
      </c>
      <c r="D311" s="7" t="s">
        <v>5</v>
      </c>
      <c r="E311" s="8" t="s">
        <v>6</v>
      </c>
      <c r="F311" s="34" t="s">
        <v>7</v>
      </c>
      <c r="G311" s="34"/>
    </row>
    <row r="312" spans="1:7" ht="17.25" customHeight="1" x14ac:dyDescent="0.15">
      <c r="A312" s="2" t="s">
        <v>8</v>
      </c>
      <c r="B312" s="5">
        <v>408485</v>
      </c>
      <c r="C312" s="5">
        <v>19843</v>
      </c>
      <c r="D312" s="9">
        <v>84.962800000000001</v>
      </c>
      <c r="E312" s="9">
        <v>1.9730000000000001</v>
      </c>
      <c r="F312" s="9">
        <v>81.089200000000005</v>
      </c>
      <c r="G312" s="9">
        <v>88.836500000000001</v>
      </c>
    </row>
    <row r="313" spans="1:7" ht="17.25" customHeight="1" x14ac:dyDescent="0.15">
      <c r="A313" s="2" t="s">
        <v>9</v>
      </c>
      <c r="B313" s="5">
        <v>72296</v>
      </c>
      <c r="C313" s="5">
        <v>9670</v>
      </c>
      <c r="D313" s="9">
        <v>15.0372</v>
      </c>
      <c r="E313" s="9">
        <v>1.9730000000000001</v>
      </c>
      <c r="F313" s="9">
        <v>11.163500000000001</v>
      </c>
      <c r="G313" s="9">
        <v>18.910799999999998</v>
      </c>
    </row>
    <row r="314" spans="1:7" ht="17.25" customHeight="1" x14ac:dyDescent="0.15">
      <c r="A314" s="2" t="s">
        <v>10</v>
      </c>
      <c r="B314" s="5">
        <v>480780</v>
      </c>
      <c r="C314" s="5">
        <v>19519</v>
      </c>
      <c r="D314" s="9">
        <v>100</v>
      </c>
      <c r="E314" s="9"/>
      <c r="F314" s="9"/>
      <c r="G314" s="9"/>
    </row>
    <row r="315" spans="1:7" ht="17.25" customHeight="1" x14ac:dyDescent="0.15">
      <c r="A315" s="35" t="s">
        <v>102</v>
      </c>
      <c r="B315" s="35"/>
      <c r="C315" s="35"/>
      <c r="D315" s="35"/>
      <c r="E315" s="35"/>
      <c r="F315" s="35"/>
      <c r="G315" s="35"/>
    </row>
    <row r="317" spans="1:7" ht="35.25" customHeight="1" x14ac:dyDescent="0.15">
      <c r="A317" s="33" t="s">
        <v>56</v>
      </c>
      <c r="B317" s="33"/>
      <c r="C317" s="33"/>
      <c r="D317" s="33"/>
      <c r="E317" s="33"/>
      <c r="F317" s="33"/>
      <c r="G317" s="33"/>
    </row>
    <row r="318" spans="1:7" ht="35.25" customHeight="1" x14ac:dyDescent="0.15">
      <c r="A318" s="2" t="s">
        <v>57</v>
      </c>
      <c r="B318" s="4" t="s">
        <v>3</v>
      </c>
      <c r="C318" s="4" t="s">
        <v>4</v>
      </c>
      <c r="D318" s="7" t="s">
        <v>5</v>
      </c>
      <c r="E318" s="8" t="s">
        <v>6</v>
      </c>
      <c r="F318" s="34" t="s">
        <v>7</v>
      </c>
      <c r="G318" s="34"/>
    </row>
    <row r="319" spans="1:7" ht="17.25" customHeight="1" x14ac:dyDescent="0.15">
      <c r="A319" s="2" t="s">
        <v>8</v>
      </c>
      <c r="B319" s="5">
        <v>169426</v>
      </c>
      <c r="C319" s="5">
        <v>15254</v>
      </c>
      <c r="D319" s="9">
        <v>35.841999999999999</v>
      </c>
      <c r="E319" s="9">
        <v>2.8786999999999998</v>
      </c>
      <c r="F319" s="9">
        <v>30.189900000000002</v>
      </c>
      <c r="G319" s="9">
        <v>41.494199999999999</v>
      </c>
    </row>
    <row r="320" spans="1:7" ht="17.25" customHeight="1" x14ac:dyDescent="0.15">
      <c r="A320" s="2" t="s">
        <v>9</v>
      </c>
      <c r="B320" s="5">
        <v>303276</v>
      </c>
      <c r="C320" s="5">
        <v>18628</v>
      </c>
      <c r="D320" s="9">
        <v>64.158000000000001</v>
      </c>
      <c r="E320" s="9">
        <v>2.8786999999999998</v>
      </c>
      <c r="F320" s="9">
        <v>58.505800000000001</v>
      </c>
      <c r="G320" s="9">
        <v>69.810100000000006</v>
      </c>
    </row>
    <row r="321" spans="1:7" ht="17.25" customHeight="1" x14ac:dyDescent="0.15">
      <c r="A321" s="2" t="s">
        <v>10</v>
      </c>
      <c r="B321" s="5">
        <v>472703</v>
      </c>
      <c r="C321" s="5">
        <v>19615</v>
      </c>
      <c r="D321" s="9">
        <v>100</v>
      </c>
      <c r="E321" s="9"/>
      <c r="F321" s="9"/>
      <c r="G321" s="9"/>
    </row>
    <row r="322" spans="1:7" ht="17.25" customHeight="1" x14ac:dyDescent="0.15">
      <c r="A322" s="35" t="s">
        <v>256</v>
      </c>
      <c r="B322" s="35"/>
      <c r="C322" s="35"/>
      <c r="D322" s="35"/>
      <c r="E322" s="35"/>
      <c r="F322" s="35"/>
      <c r="G322" s="35"/>
    </row>
    <row r="324" spans="1:7" ht="17.25" customHeight="1" x14ac:dyDescent="0.15">
      <c r="A324" s="35" t="s">
        <v>24</v>
      </c>
      <c r="B324" s="35"/>
      <c r="C324" s="35"/>
      <c r="D324" s="35"/>
      <c r="E324" s="35"/>
      <c r="F324" s="35"/>
      <c r="G324" s="35"/>
    </row>
    <row r="325" spans="1:7" ht="35.25" customHeight="1" x14ac:dyDescent="0.15">
      <c r="A325" s="2" t="s">
        <v>25</v>
      </c>
      <c r="B325" s="4" t="s">
        <v>3</v>
      </c>
      <c r="C325" s="4" t="s">
        <v>4</v>
      </c>
      <c r="D325" s="7" t="s">
        <v>5</v>
      </c>
      <c r="E325" s="8" t="s">
        <v>6</v>
      </c>
      <c r="F325" s="34" t="s">
        <v>7</v>
      </c>
      <c r="G325" s="34"/>
    </row>
    <row r="326" spans="1:7" ht="17.25" customHeight="1" x14ac:dyDescent="0.15">
      <c r="A326" s="2" t="s">
        <v>9</v>
      </c>
      <c r="B326" s="5">
        <v>354780</v>
      </c>
      <c r="C326" s="5">
        <v>18727</v>
      </c>
      <c r="D326" s="9">
        <v>75.956400000000002</v>
      </c>
      <c r="E326" s="9">
        <v>2.6732999999999998</v>
      </c>
      <c r="F326" s="9">
        <v>70.707700000000003</v>
      </c>
      <c r="G326" s="9">
        <v>81.205200000000005</v>
      </c>
    </row>
    <row r="327" spans="1:7" ht="17.25" customHeight="1" x14ac:dyDescent="0.15">
      <c r="A327" s="2" t="s">
        <v>8</v>
      </c>
      <c r="B327" s="5">
        <v>112304</v>
      </c>
      <c r="C327" s="5">
        <v>13619</v>
      </c>
      <c r="D327" s="9">
        <v>24.043600000000001</v>
      </c>
      <c r="E327" s="9">
        <v>2.6732999999999998</v>
      </c>
      <c r="F327" s="9">
        <v>18.794799999999999</v>
      </c>
      <c r="G327" s="9">
        <v>29.292300000000001</v>
      </c>
    </row>
    <row r="328" spans="1:7" ht="17.25" customHeight="1" x14ac:dyDescent="0.15">
      <c r="A328" s="2" t="s">
        <v>10</v>
      </c>
      <c r="B328" s="5">
        <v>467084</v>
      </c>
      <c r="C328" s="5">
        <v>19478</v>
      </c>
      <c r="D328" s="9">
        <v>100</v>
      </c>
      <c r="E328" s="9"/>
      <c r="F328" s="9"/>
      <c r="G328" s="9"/>
    </row>
    <row r="329" spans="1:7" ht="17.25" customHeight="1" x14ac:dyDescent="0.15">
      <c r="A329" s="35" t="s">
        <v>189</v>
      </c>
      <c r="B329" s="35"/>
      <c r="C329" s="35"/>
      <c r="D329" s="35"/>
      <c r="E329" s="35"/>
      <c r="F329" s="35"/>
      <c r="G329" s="35"/>
    </row>
    <row r="331" spans="1:7" ht="35.25" customHeight="1" x14ac:dyDescent="0.15">
      <c r="A331" s="33" t="s">
        <v>60</v>
      </c>
      <c r="B331" s="33"/>
      <c r="C331" s="33"/>
      <c r="D331" s="33"/>
      <c r="E331" s="33"/>
      <c r="F331" s="33"/>
      <c r="G331" s="33"/>
    </row>
    <row r="332" spans="1:7" ht="35.25" customHeight="1" x14ac:dyDescent="0.15">
      <c r="A332" s="2" t="s">
        <v>61</v>
      </c>
      <c r="B332" s="4" t="s">
        <v>3</v>
      </c>
      <c r="C332" s="4" t="s">
        <v>4</v>
      </c>
      <c r="D332" s="7" t="s">
        <v>5</v>
      </c>
      <c r="E332" s="8" t="s">
        <v>6</v>
      </c>
      <c r="F332" s="34" t="s">
        <v>7</v>
      </c>
      <c r="G332" s="34"/>
    </row>
    <row r="333" spans="1:7" ht="17.25" customHeight="1" x14ac:dyDescent="0.15">
      <c r="A333" s="2" t="s">
        <v>8</v>
      </c>
      <c r="B333" s="5">
        <v>51056</v>
      </c>
      <c r="C333" s="5">
        <v>9113</v>
      </c>
      <c r="D333" s="9">
        <v>10.9322</v>
      </c>
      <c r="E333" s="9">
        <v>1.9001999999999999</v>
      </c>
      <c r="F333" s="9">
        <v>7.2012999999999998</v>
      </c>
      <c r="G333" s="9">
        <v>14.6632</v>
      </c>
    </row>
    <row r="334" spans="1:7" ht="17.25" customHeight="1" x14ac:dyDescent="0.15">
      <c r="A334" s="2" t="s">
        <v>9</v>
      </c>
      <c r="B334" s="5">
        <v>415966</v>
      </c>
      <c r="C334" s="5">
        <v>19414</v>
      </c>
      <c r="D334" s="9">
        <v>89.067800000000005</v>
      </c>
      <c r="E334" s="9">
        <v>1.9001999999999999</v>
      </c>
      <c r="F334" s="9">
        <v>85.336799999999997</v>
      </c>
      <c r="G334" s="9">
        <v>92.798699999999997</v>
      </c>
    </row>
    <row r="335" spans="1:7" ht="17.25" customHeight="1" x14ac:dyDescent="0.15">
      <c r="A335" s="2" t="s">
        <v>10</v>
      </c>
      <c r="B335" s="5">
        <v>467022</v>
      </c>
      <c r="C335" s="5">
        <v>19340</v>
      </c>
      <c r="D335" s="9">
        <v>100</v>
      </c>
      <c r="E335" s="9"/>
      <c r="F335" s="9"/>
      <c r="G335" s="9"/>
    </row>
    <row r="336" spans="1:7" ht="17.25" customHeight="1" x14ac:dyDescent="0.15">
      <c r="A336" s="35" t="s">
        <v>256</v>
      </c>
      <c r="B336" s="35"/>
      <c r="C336" s="35"/>
      <c r="D336" s="35"/>
      <c r="E336" s="35"/>
      <c r="F336" s="35"/>
      <c r="G336" s="35"/>
    </row>
    <row r="338" spans="1:8" ht="21" customHeight="1" x14ac:dyDescent="0.2">
      <c r="A338" s="40">
        <v>2023</v>
      </c>
      <c r="B338" s="41"/>
      <c r="C338" s="41"/>
      <c r="D338" s="41"/>
      <c r="E338" s="41"/>
      <c r="F338" s="41"/>
      <c r="G338" s="41"/>
    </row>
    <row r="339" spans="1:8" ht="14.25" customHeight="1" x14ac:dyDescent="0.2">
      <c r="C339" s="10"/>
      <c r="D339" s="11"/>
      <c r="E339" s="11"/>
      <c r="F339" s="11"/>
      <c r="G339" s="11"/>
      <c r="H339" s="11"/>
    </row>
    <row r="340" spans="1:8" ht="19" customHeight="1" x14ac:dyDescent="0.15">
      <c r="A340" s="38" t="s">
        <v>0</v>
      </c>
      <c r="B340" s="39"/>
      <c r="C340" s="39"/>
      <c r="D340" s="39"/>
      <c r="E340" s="39"/>
      <c r="F340" s="39"/>
      <c r="G340" s="39"/>
    </row>
    <row r="342" spans="1:8" ht="35.25" customHeight="1" x14ac:dyDescent="0.15">
      <c r="A342" s="33" t="s">
        <v>1</v>
      </c>
      <c r="B342" s="33"/>
      <c r="C342" s="33"/>
      <c r="D342" s="33"/>
      <c r="E342" s="33"/>
      <c r="F342" s="33"/>
      <c r="G342" s="33"/>
    </row>
    <row r="343" spans="1:8" ht="35.25" customHeight="1" x14ac:dyDescent="0.15">
      <c r="A343" s="2" t="s">
        <v>2</v>
      </c>
      <c r="B343" s="4" t="s">
        <v>3</v>
      </c>
      <c r="C343" s="4" t="s">
        <v>4</v>
      </c>
      <c r="D343" s="7" t="s">
        <v>5</v>
      </c>
      <c r="E343" s="8" t="s">
        <v>6</v>
      </c>
      <c r="F343" s="34" t="s">
        <v>7</v>
      </c>
      <c r="G343" s="34"/>
    </row>
    <row r="344" spans="1:8" ht="17.25" customHeight="1" x14ac:dyDescent="0.15">
      <c r="A344" s="2" t="s">
        <v>8</v>
      </c>
      <c r="B344" s="5">
        <v>352909</v>
      </c>
      <c r="C344" s="5">
        <v>24867</v>
      </c>
      <c r="D344" s="9">
        <v>83.859499999999997</v>
      </c>
      <c r="E344" s="9">
        <v>2.9152999999999998</v>
      </c>
      <c r="F344" s="9">
        <v>78.137200000000007</v>
      </c>
      <c r="G344" s="9">
        <v>89.581699999999998</v>
      </c>
    </row>
    <row r="345" spans="1:8" ht="17.25" customHeight="1" x14ac:dyDescent="0.15">
      <c r="A345" s="2" t="s">
        <v>9</v>
      </c>
      <c r="B345" s="5">
        <v>67925</v>
      </c>
      <c r="C345" s="5">
        <v>13263</v>
      </c>
      <c r="D345" s="9">
        <v>16.140499999999999</v>
      </c>
      <c r="E345" s="9">
        <v>2.9152999999999998</v>
      </c>
      <c r="F345" s="9">
        <v>10.4183</v>
      </c>
      <c r="G345" s="9">
        <v>21.8628</v>
      </c>
    </row>
    <row r="346" spans="1:8" ht="17.25" customHeight="1" x14ac:dyDescent="0.15">
      <c r="A346" s="2" t="s">
        <v>10</v>
      </c>
      <c r="B346" s="5">
        <v>420834</v>
      </c>
      <c r="C346" s="5">
        <v>26742</v>
      </c>
      <c r="D346" s="9">
        <v>100</v>
      </c>
      <c r="E346" s="9"/>
      <c r="F346" s="9"/>
      <c r="G346" s="9"/>
    </row>
    <row r="347" spans="1:8" ht="17.25" customHeight="1" x14ac:dyDescent="0.15">
      <c r="A347" s="35" t="s">
        <v>106</v>
      </c>
      <c r="B347" s="35"/>
      <c r="C347" s="35"/>
      <c r="D347" s="35"/>
      <c r="E347" s="35"/>
      <c r="F347" s="35"/>
      <c r="G347" s="35"/>
    </row>
    <row r="349" spans="1:8" ht="35.25" customHeight="1" x14ac:dyDescent="0.15">
      <c r="A349" s="33" t="s">
        <v>12</v>
      </c>
      <c r="B349" s="33"/>
      <c r="C349" s="33"/>
      <c r="D349" s="33"/>
      <c r="E349" s="33"/>
      <c r="F349" s="33"/>
      <c r="G349" s="33"/>
    </row>
    <row r="350" spans="1:8" ht="35.25" customHeight="1" x14ac:dyDescent="0.15">
      <c r="A350" s="2" t="s">
        <v>13</v>
      </c>
      <c r="B350" s="4" t="s">
        <v>3</v>
      </c>
      <c r="C350" s="4" t="s">
        <v>4</v>
      </c>
      <c r="D350" s="7" t="s">
        <v>5</v>
      </c>
      <c r="E350" s="8" t="s">
        <v>6</v>
      </c>
      <c r="F350" s="34" t="s">
        <v>7</v>
      </c>
      <c r="G350" s="34"/>
    </row>
    <row r="351" spans="1:8" ht="17.25" customHeight="1" x14ac:dyDescent="0.15">
      <c r="A351" s="2" t="s">
        <v>8</v>
      </c>
      <c r="B351" s="5">
        <v>283460</v>
      </c>
      <c r="C351" s="5">
        <v>23075</v>
      </c>
      <c r="D351" s="9">
        <v>72.746499999999997</v>
      </c>
      <c r="E351" s="9">
        <v>3.4554</v>
      </c>
      <c r="F351" s="9">
        <v>65.9636</v>
      </c>
      <c r="G351" s="9">
        <v>79.529300000000006</v>
      </c>
    </row>
    <row r="352" spans="1:8" ht="17.25" customHeight="1" x14ac:dyDescent="0.15">
      <c r="A352" s="2" t="s">
        <v>9</v>
      </c>
      <c r="B352" s="5">
        <v>106195</v>
      </c>
      <c r="C352" s="5">
        <v>15162</v>
      </c>
      <c r="D352" s="9">
        <v>27.253499999999999</v>
      </c>
      <c r="E352" s="9">
        <v>3.4554</v>
      </c>
      <c r="F352" s="9">
        <v>20.470700000000001</v>
      </c>
      <c r="G352" s="9">
        <v>34.0364</v>
      </c>
    </row>
    <row r="353" spans="1:7" ht="17.25" customHeight="1" x14ac:dyDescent="0.15">
      <c r="A353" s="2" t="s">
        <v>10</v>
      </c>
      <c r="B353" s="5">
        <v>389655</v>
      </c>
      <c r="C353" s="5">
        <v>25711</v>
      </c>
      <c r="D353" s="9">
        <v>100</v>
      </c>
      <c r="E353" s="9"/>
      <c r="F353" s="9"/>
      <c r="G353" s="9"/>
    </row>
    <row r="354" spans="1:7" ht="17.25" customHeight="1" x14ac:dyDescent="0.15">
      <c r="A354" s="35" t="s">
        <v>273</v>
      </c>
      <c r="B354" s="35"/>
      <c r="C354" s="35"/>
      <c r="D354" s="35"/>
      <c r="E354" s="35"/>
      <c r="F354" s="35"/>
      <c r="G354" s="35"/>
    </row>
    <row r="356" spans="1:7" ht="17.25" customHeight="1" x14ac:dyDescent="0.15">
      <c r="A356" s="35" t="s">
        <v>15</v>
      </c>
      <c r="B356" s="35"/>
      <c r="C356" s="35"/>
      <c r="D356" s="35"/>
      <c r="E356" s="35"/>
      <c r="F356" s="35"/>
      <c r="G356" s="35"/>
    </row>
    <row r="357" spans="1:7" ht="35.25" customHeight="1" x14ac:dyDescent="0.15">
      <c r="A357" s="2" t="s">
        <v>16</v>
      </c>
      <c r="B357" s="4" t="s">
        <v>3</v>
      </c>
      <c r="C357" s="4" t="s">
        <v>4</v>
      </c>
      <c r="D357" s="7" t="s">
        <v>5</v>
      </c>
      <c r="E357" s="8" t="s">
        <v>6</v>
      </c>
      <c r="F357" s="34" t="s">
        <v>7</v>
      </c>
      <c r="G357" s="34"/>
    </row>
    <row r="358" spans="1:7" ht="17.25" customHeight="1" x14ac:dyDescent="0.15">
      <c r="A358" s="2" t="s">
        <v>9</v>
      </c>
      <c r="B358" s="5">
        <v>77030</v>
      </c>
      <c r="C358" s="5">
        <v>13525</v>
      </c>
      <c r="D358" s="9">
        <v>19.479600000000001</v>
      </c>
      <c r="E358" s="9">
        <v>3.1267</v>
      </c>
      <c r="F358" s="9">
        <v>13.3422</v>
      </c>
      <c r="G358" s="9">
        <v>25.617100000000001</v>
      </c>
    </row>
    <row r="359" spans="1:7" ht="17.25" customHeight="1" x14ac:dyDescent="0.15">
      <c r="A359" s="2" t="s">
        <v>8</v>
      </c>
      <c r="B359" s="5">
        <v>318409</v>
      </c>
      <c r="C359" s="5">
        <v>23804</v>
      </c>
      <c r="D359" s="9">
        <v>80.520399999999995</v>
      </c>
      <c r="E359" s="9">
        <v>3.1267</v>
      </c>
      <c r="F359" s="9">
        <v>74.382900000000006</v>
      </c>
      <c r="G359" s="9">
        <v>86.657799999999995</v>
      </c>
    </row>
    <row r="360" spans="1:7" ht="17.25" customHeight="1" x14ac:dyDescent="0.15">
      <c r="A360" s="2" t="s">
        <v>10</v>
      </c>
      <c r="B360" s="5">
        <v>395439</v>
      </c>
      <c r="C360" s="5">
        <v>25847</v>
      </c>
      <c r="D360" s="9">
        <v>100</v>
      </c>
      <c r="E360" s="9"/>
      <c r="F360" s="9"/>
      <c r="G360" s="9"/>
    </row>
    <row r="361" spans="1:7" ht="17.25" customHeight="1" x14ac:dyDescent="0.15">
      <c r="A361" s="35" t="s">
        <v>36</v>
      </c>
      <c r="B361" s="35"/>
      <c r="C361" s="35"/>
      <c r="D361" s="35"/>
      <c r="E361" s="35"/>
      <c r="F361" s="35"/>
      <c r="G361" s="35"/>
    </row>
    <row r="363" spans="1:7" ht="17.25" customHeight="1" x14ac:dyDescent="0.15">
      <c r="A363" s="35" t="s">
        <v>18</v>
      </c>
      <c r="B363" s="35"/>
      <c r="C363" s="35"/>
      <c r="D363" s="35"/>
      <c r="E363" s="35"/>
      <c r="F363" s="35"/>
      <c r="G363" s="35"/>
    </row>
    <row r="364" spans="1:7" ht="35.25" customHeight="1" x14ac:dyDescent="0.15">
      <c r="A364" s="2" t="s">
        <v>19</v>
      </c>
      <c r="B364" s="4" t="s">
        <v>3</v>
      </c>
      <c r="C364" s="4" t="s">
        <v>4</v>
      </c>
      <c r="D364" s="7" t="s">
        <v>5</v>
      </c>
      <c r="E364" s="8" t="s">
        <v>6</v>
      </c>
      <c r="F364" s="34" t="s">
        <v>7</v>
      </c>
      <c r="G364" s="34"/>
    </row>
    <row r="365" spans="1:7" ht="17.25" customHeight="1" x14ac:dyDescent="0.15">
      <c r="A365" s="2" t="s">
        <v>8</v>
      </c>
      <c r="B365" s="5">
        <v>201289</v>
      </c>
      <c r="C365" s="5">
        <v>19108</v>
      </c>
      <c r="D365" s="9">
        <v>49.646700000000003</v>
      </c>
      <c r="E365" s="9">
        <v>3.79</v>
      </c>
      <c r="F365" s="9">
        <v>42.2074</v>
      </c>
      <c r="G365" s="9">
        <v>57.085900000000002</v>
      </c>
    </row>
    <row r="366" spans="1:7" ht="17.25" customHeight="1" x14ac:dyDescent="0.15">
      <c r="A366" s="2" t="s">
        <v>9</v>
      </c>
      <c r="B366" s="5">
        <v>204154</v>
      </c>
      <c r="C366" s="5">
        <v>21216</v>
      </c>
      <c r="D366" s="9">
        <v>50.353299999999997</v>
      </c>
      <c r="E366" s="9">
        <v>3.79</v>
      </c>
      <c r="F366" s="9">
        <v>42.914099999999998</v>
      </c>
      <c r="G366" s="9">
        <v>57.7926</v>
      </c>
    </row>
    <row r="367" spans="1:7" ht="17.25" customHeight="1" x14ac:dyDescent="0.15">
      <c r="A367" s="2" t="s">
        <v>10</v>
      </c>
      <c r="B367" s="5">
        <v>405442</v>
      </c>
      <c r="C367" s="5">
        <v>26169</v>
      </c>
      <c r="D367" s="9">
        <v>100</v>
      </c>
      <c r="E367" s="9"/>
      <c r="F367" s="9"/>
      <c r="G367" s="9"/>
    </row>
    <row r="368" spans="1:7" ht="17.25" customHeight="1" x14ac:dyDescent="0.15">
      <c r="A368" s="35" t="s">
        <v>114</v>
      </c>
      <c r="B368" s="35"/>
      <c r="C368" s="35"/>
      <c r="D368" s="35"/>
      <c r="E368" s="35"/>
      <c r="F368" s="35"/>
      <c r="G368" s="35"/>
    </row>
    <row r="370" spans="1:7" ht="35.25" customHeight="1" x14ac:dyDescent="0.15">
      <c r="A370" s="33" t="s">
        <v>21</v>
      </c>
      <c r="B370" s="33"/>
      <c r="C370" s="33"/>
      <c r="D370" s="33"/>
      <c r="E370" s="33"/>
      <c r="F370" s="33"/>
      <c r="G370" s="33"/>
    </row>
    <row r="371" spans="1:7" ht="35.25" customHeight="1" x14ac:dyDescent="0.15">
      <c r="A371" s="2" t="s">
        <v>22</v>
      </c>
      <c r="B371" s="4" t="s">
        <v>3</v>
      </c>
      <c r="C371" s="4" t="s">
        <v>4</v>
      </c>
      <c r="D371" s="7" t="s">
        <v>5</v>
      </c>
      <c r="E371" s="8" t="s">
        <v>6</v>
      </c>
      <c r="F371" s="34" t="s">
        <v>7</v>
      </c>
      <c r="G371" s="34"/>
    </row>
    <row r="372" spans="1:7" ht="17.25" customHeight="1" x14ac:dyDescent="0.15">
      <c r="A372" s="2" t="s">
        <v>8</v>
      </c>
      <c r="B372" s="5">
        <v>352929</v>
      </c>
      <c r="C372" s="5">
        <v>25109</v>
      </c>
      <c r="D372" s="9">
        <v>84.868499999999997</v>
      </c>
      <c r="E372" s="9">
        <v>2.9392</v>
      </c>
      <c r="F372" s="9">
        <v>79.099299999999999</v>
      </c>
      <c r="G372" s="9">
        <v>90.637699999999995</v>
      </c>
    </row>
    <row r="373" spans="1:7" ht="17.25" customHeight="1" x14ac:dyDescent="0.15">
      <c r="A373" s="2" t="s">
        <v>9</v>
      </c>
      <c r="B373" s="5">
        <v>62925</v>
      </c>
      <c r="C373" s="5">
        <v>13155</v>
      </c>
      <c r="D373" s="9">
        <v>15.131500000000001</v>
      </c>
      <c r="E373" s="9">
        <v>2.9392</v>
      </c>
      <c r="F373" s="9">
        <v>9.3622999999999994</v>
      </c>
      <c r="G373" s="9">
        <v>20.900700000000001</v>
      </c>
    </row>
    <row r="374" spans="1:7" ht="17.25" customHeight="1" x14ac:dyDescent="0.15">
      <c r="A374" s="2" t="s">
        <v>10</v>
      </c>
      <c r="B374" s="5">
        <v>415855</v>
      </c>
      <c r="C374" s="5">
        <v>26891</v>
      </c>
      <c r="D374" s="9">
        <v>100</v>
      </c>
      <c r="E374" s="9"/>
      <c r="F374" s="9"/>
      <c r="G374" s="9"/>
    </row>
    <row r="375" spans="1:7" ht="17.25" customHeight="1" x14ac:dyDescent="0.15">
      <c r="A375" s="35" t="s">
        <v>137</v>
      </c>
      <c r="B375" s="35"/>
      <c r="C375" s="35"/>
      <c r="D375" s="35"/>
      <c r="E375" s="35"/>
      <c r="F375" s="35"/>
      <c r="G375" s="35"/>
    </row>
    <row r="377" spans="1:7" ht="35.25" customHeight="1" x14ac:dyDescent="0.15">
      <c r="A377" s="33" t="s">
        <v>56</v>
      </c>
      <c r="B377" s="33"/>
      <c r="C377" s="33"/>
      <c r="D377" s="33"/>
      <c r="E377" s="33"/>
      <c r="F377" s="33"/>
      <c r="G377" s="33"/>
    </row>
    <row r="378" spans="1:7" ht="35.25" customHeight="1" x14ac:dyDescent="0.15">
      <c r="A378" s="2" t="s">
        <v>57</v>
      </c>
      <c r="B378" s="4" t="s">
        <v>3</v>
      </c>
      <c r="C378" s="4" t="s">
        <v>4</v>
      </c>
      <c r="D378" s="7" t="s">
        <v>5</v>
      </c>
      <c r="E378" s="8" t="s">
        <v>6</v>
      </c>
      <c r="F378" s="34" t="s">
        <v>7</v>
      </c>
      <c r="G378" s="34"/>
    </row>
    <row r="379" spans="1:7" ht="17.25" customHeight="1" x14ac:dyDescent="0.15">
      <c r="A379" s="2" t="s">
        <v>8</v>
      </c>
      <c r="B379" s="5">
        <v>137830</v>
      </c>
      <c r="C379" s="5">
        <v>16341</v>
      </c>
      <c r="D379" s="9">
        <v>33.551699999999997</v>
      </c>
      <c r="E379" s="9">
        <v>3.5308999999999999</v>
      </c>
      <c r="F379" s="9">
        <v>26.620899999999999</v>
      </c>
      <c r="G379" s="9">
        <v>40.482399999999998</v>
      </c>
    </row>
    <row r="380" spans="1:7" ht="17.25" customHeight="1" x14ac:dyDescent="0.15">
      <c r="A380" s="2" t="s">
        <v>9</v>
      </c>
      <c r="B380" s="5">
        <v>272969</v>
      </c>
      <c r="C380" s="5">
        <v>23915</v>
      </c>
      <c r="D380" s="9">
        <v>66.448300000000003</v>
      </c>
      <c r="E380" s="9">
        <v>3.5308999999999999</v>
      </c>
      <c r="F380" s="9">
        <v>59.517600000000002</v>
      </c>
      <c r="G380" s="9">
        <v>73.379099999999994</v>
      </c>
    </row>
    <row r="381" spans="1:7" ht="17.25" customHeight="1" x14ac:dyDescent="0.15">
      <c r="A381" s="2" t="s">
        <v>10</v>
      </c>
      <c r="B381" s="5">
        <v>410799</v>
      </c>
      <c r="C381" s="5">
        <v>26699</v>
      </c>
      <c r="D381" s="9">
        <v>100</v>
      </c>
      <c r="E381" s="9"/>
      <c r="F381" s="9"/>
      <c r="G381" s="9"/>
    </row>
    <row r="382" spans="1:7" ht="17.25" customHeight="1" x14ac:dyDescent="0.15">
      <c r="A382" s="35" t="s">
        <v>103</v>
      </c>
      <c r="B382" s="35"/>
      <c r="C382" s="35"/>
      <c r="D382" s="35"/>
      <c r="E382" s="35"/>
      <c r="F382" s="35"/>
      <c r="G382" s="35"/>
    </row>
    <row r="384" spans="1:7" ht="17.25" customHeight="1" x14ac:dyDescent="0.15">
      <c r="A384" s="35" t="s">
        <v>24</v>
      </c>
      <c r="B384" s="35"/>
      <c r="C384" s="35"/>
      <c r="D384" s="35"/>
      <c r="E384" s="35"/>
      <c r="F384" s="35"/>
      <c r="G384" s="35"/>
    </row>
    <row r="385" spans="1:7" ht="35.25" customHeight="1" x14ac:dyDescent="0.15">
      <c r="A385" s="2" t="s">
        <v>25</v>
      </c>
      <c r="B385" s="4" t="s">
        <v>3</v>
      </c>
      <c r="C385" s="4" t="s">
        <v>4</v>
      </c>
      <c r="D385" s="7" t="s">
        <v>5</v>
      </c>
      <c r="E385" s="8" t="s">
        <v>6</v>
      </c>
      <c r="F385" s="34" t="s">
        <v>7</v>
      </c>
      <c r="G385" s="34"/>
    </row>
    <row r="386" spans="1:7" ht="17.25" customHeight="1" x14ac:dyDescent="0.15">
      <c r="A386" s="2" t="s">
        <v>9</v>
      </c>
      <c r="B386" s="5">
        <v>67925</v>
      </c>
      <c r="C386" s="5">
        <v>9683</v>
      </c>
      <c r="D386" s="9">
        <v>100</v>
      </c>
      <c r="E386" s="9">
        <v>0</v>
      </c>
      <c r="F386" s="9">
        <v>100</v>
      </c>
      <c r="G386" s="9">
        <v>100</v>
      </c>
    </row>
    <row r="387" spans="1:7" ht="17.25" customHeight="1" x14ac:dyDescent="0.15">
      <c r="A387" s="2" t="s">
        <v>10</v>
      </c>
      <c r="B387" s="5">
        <v>67925</v>
      </c>
      <c r="C387" s="5">
        <v>9683</v>
      </c>
      <c r="D387" s="9">
        <v>100</v>
      </c>
      <c r="E387" s="9"/>
      <c r="F387" s="9"/>
      <c r="G387" s="9"/>
    </row>
    <row r="388" spans="1:7" ht="17.25" customHeight="1" x14ac:dyDescent="0.15">
      <c r="A388" s="35" t="s">
        <v>296</v>
      </c>
      <c r="B388" s="35"/>
      <c r="C388" s="35"/>
      <c r="D388" s="35"/>
      <c r="E388" s="35"/>
      <c r="F388" s="35"/>
      <c r="G388" s="35"/>
    </row>
    <row r="390" spans="1:7" ht="35.25" customHeight="1" x14ac:dyDescent="0.15">
      <c r="A390" s="33" t="s">
        <v>60</v>
      </c>
      <c r="B390" s="33"/>
      <c r="C390" s="33"/>
      <c r="D390" s="33"/>
      <c r="E390" s="33"/>
      <c r="F390" s="33"/>
      <c r="G390" s="33"/>
    </row>
    <row r="391" spans="1:7" ht="35.25" customHeight="1" x14ac:dyDescent="0.15">
      <c r="A391" s="2" t="s">
        <v>61</v>
      </c>
      <c r="B391" s="4" t="s">
        <v>3</v>
      </c>
      <c r="C391" s="4" t="s">
        <v>4</v>
      </c>
      <c r="D391" s="7" t="s">
        <v>5</v>
      </c>
      <c r="E391" s="8" t="s">
        <v>6</v>
      </c>
      <c r="F391" s="34" t="s">
        <v>7</v>
      </c>
      <c r="G391" s="34"/>
    </row>
    <row r="392" spans="1:7" ht="17.25" customHeight="1" x14ac:dyDescent="0.15">
      <c r="A392" s="2" t="s">
        <v>8</v>
      </c>
      <c r="B392" s="5">
        <v>30486</v>
      </c>
      <c r="C392" s="5">
        <v>5516</v>
      </c>
      <c r="D392" s="9">
        <v>7.7526999999999999</v>
      </c>
      <c r="E392" s="9">
        <v>1.452</v>
      </c>
      <c r="F392" s="9">
        <v>4.9024000000000001</v>
      </c>
      <c r="G392" s="9">
        <v>10.603</v>
      </c>
    </row>
    <row r="393" spans="1:7" ht="17.25" customHeight="1" x14ac:dyDescent="0.15">
      <c r="A393" s="2" t="s">
        <v>9</v>
      </c>
      <c r="B393" s="5">
        <v>362748</v>
      </c>
      <c r="C393" s="5">
        <v>25584</v>
      </c>
      <c r="D393" s="9">
        <v>92.247299999999996</v>
      </c>
      <c r="E393" s="9">
        <v>1.452</v>
      </c>
      <c r="F393" s="9">
        <v>89.397000000000006</v>
      </c>
      <c r="G393" s="9">
        <v>95.0976</v>
      </c>
    </row>
    <row r="394" spans="1:7" ht="17.25" customHeight="1" x14ac:dyDescent="0.15">
      <c r="A394" s="2" t="s">
        <v>10</v>
      </c>
      <c r="B394" s="5">
        <v>393235</v>
      </c>
      <c r="C394" s="5">
        <v>25418</v>
      </c>
      <c r="D394" s="9">
        <v>100</v>
      </c>
      <c r="E394" s="9"/>
      <c r="F394" s="9"/>
      <c r="G394" s="9"/>
    </row>
    <row r="395" spans="1:7" ht="17.25" customHeight="1" x14ac:dyDescent="0.15">
      <c r="A395" s="35" t="s">
        <v>118</v>
      </c>
      <c r="B395" s="35"/>
      <c r="C395" s="35"/>
      <c r="D395" s="35"/>
      <c r="E395" s="35"/>
      <c r="F395" s="35"/>
      <c r="G395" s="35"/>
    </row>
    <row r="397" spans="1:7" ht="35.25" customHeight="1" x14ac:dyDescent="0.15">
      <c r="A397" s="33" t="s">
        <v>71</v>
      </c>
      <c r="B397" s="33"/>
      <c r="C397" s="33"/>
      <c r="D397" s="33"/>
      <c r="E397" s="33"/>
      <c r="F397" s="33"/>
      <c r="G397" s="33"/>
    </row>
    <row r="398" spans="1:7" ht="35.25" customHeight="1" x14ac:dyDescent="0.15">
      <c r="A398" s="2" t="s">
        <v>72</v>
      </c>
      <c r="B398" s="4" t="s">
        <v>3</v>
      </c>
      <c r="C398" s="4" t="s">
        <v>4</v>
      </c>
      <c r="D398" s="7" t="s">
        <v>5</v>
      </c>
      <c r="E398" s="8" t="s">
        <v>6</v>
      </c>
      <c r="F398" s="34" t="s">
        <v>7</v>
      </c>
      <c r="G398" s="34"/>
    </row>
    <row r="399" spans="1:7" ht="17.25" customHeight="1" x14ac:dyDescent="0.15">
      <c r="A399" s="2" t="s">
        <v>8</v>
      </c>
      <c r="B399" s="5">
        <v>23530</v>
      </c>
      <c r="C399" s="5">
        <v>6171</v>
      </c>
      <c r="D399" s="9">
        <v>9.2451000000000008</v>
      </c>
      <c r="E399" s="9">
        <v>2.3835000000000002</v>
      </c>
      <c r="F399" s="9">
        <v>4.5636999999999999</v>
      </c>
      <c r="G399" s="9">
        <v>13.926399999999999</v>
      </c>
    </row>
    <row r="400" spans="1:7" ht="17.25" customHeight="1" x14ac:dyDescent="0.15">
      <c r="A400" s="2" t="s">
        <v>9</v>
      </c>
      <c r="B400" s="5">
        <v>230981</v>
      </c>
      <c r="C400" s="5">
        <v>20563</v>
      </c>
      <c r="D400" s="9">
        <v>90.754900000000006</v>
      </c>
      <c r="E400" s="9">
        <v>2.3835000000000002</v>
      </c>
      <c r="F400" s="9">
        <v>86.073599999999999</v>
      </c>
      <c r="G400" s="9">
        <v>95.436300000000003</v>
      </c>
    </row>
    <row r="401" spans="1:7" ht="17.25" customHeight="1" x14ac:dyDescent="0.15">
      <c r="A401" s="2" t="s">
        <v>10</v>
      </c>
      <c r="B401" s="5">
        <v>254510</v>
      </c>
      <c r="C401" s="5">
        <v>20956</v>
      </c>
      <c r="D401" s="9">
        <v>100</v>
      </c>
      <c r="E401" s="9"/>
      <c r="F401" s="9"/>
      <c r="G401" s="9"/>
    </row>
    <row r="402" spans="1:7" ht="17.25" customHeight="1" x14ac:dyDescent="0.15">
      <c r="A402" s="35" t="s">
        <v>297</v>
      </c>
      <c r="B402" s="35"/>
      <c r="C402" s="35"/>
      <c r="D402" s="35"/>
      <c r="E402" s="35"/>
      <c r="F402" s="35"/>
      <c r="G402" s="35"/>
    </row>
    <row r="404" spans="1:7" ht="17.25" customHeight="1" x14ac:dyDescent="0.15">
      <c r="A404" s="35" t="s">
        <v>74</v>
      </c>
      <c r="B404" s="35"/>
      <c r="C404" s="35"/>
      <c r="D404" s="35"/>
      <c r="E404" s="35"/>
      <c r="F404" s="35"/>
      <c r="G404" s="35"/>
    </row>
    <row r="405" spans="1:7" ht="35.25" customHeight="1" x14ac:dyDescent="0.15">
      <c r="A405" s="2" t="s">
        <v>75</v>
      </c>
      <c r="B405" s="4" t="s">
        <v>3</v>
      </c>
      <c r="C405" s="4" t="s">
        <v>4</v>
      </c>
      <c r="D405" s="7" t="s">
        <v>5</v>
      </c>
      <c r="E405" s="8" t="s">
        <v>6</v>
      </c>
      <c r="F405" s="34" t="s">
        <v>7</v>
      </c>
      <c r="G405" s="34"/>
    </row>
    <row r="406" spans="1:7" ht="17.25" customHeight="1" x14ac:dyDescent="0.15">
      <c r="A406" s="2" t="s">
        <v>8</v>
      </c>
      <c r="B406" s="5">
        <v>244015</v>
      </c>
      <c r="C406" s="5">
        <v>21150</v>
      </c>
      <c r="D406" s="9">
        <v>59.295699999999997</v>
      </c>
      <c r="E406" s="9">
        <v>3.8816000000000002</v>
      </c>
      <c r="F406" s="9">
        <v>51.676400000000001</v>
      </c>
      <c r="G406" s="9">
        <v>66.915099999999995</v>
      </c>
    </row>
    <row r="407" spans="1:7" ht="17.25" customHeight="1" x14ac:dyDescent="0.15">
      <c r="A407" s="2" t="s">
        <v>9</v>
      </c>
      <c r="B407" s="5">
        <v>80171</v>
      </c>
      <c r="C407" s="5">
        <v>15821</v>
      </c>
      <c r="D407" s="9">
        <v>19.4816</v>
      </c>
      <c r="E407" s="9">
        <v>3.4325999999999999</v>
      </c>
      <c r="F407" s="9">
        <v>12.743600000000001</v>
      </c>
      <c r="G407" s="9">
        <v>26.2196</v>
      </c>
    </row>
    <row r="408" spans="1:7" ht="17.25" customHeight="1" x14ac:dyDescent="0.15">
      <c r="A408" s="2" t="s">
        <v>76</v>
      </c>
      <c r="B408" s="5">
        <v>87336</v>
      </c>
      <c r="C408" s="5">
        <v>14212</v>
      </c>
      <c r="D408" s="9">
        <v>21.2227</v>
      </c>
      <c r="E408" s="9">
        <v>3.1783999999999999</v>
      </c>
      <c r="F408" s="9">
        <v>14.983700000000001</v>
      </c>
      <c r="G408" s="9">
        <v>27.4617</v>
      </c>
    </row>
    <row r="409" spans="1:7" ht="17.25" customHeight="1" x14ac:dyDescent="0.15">
      <c r="A409" s="2" t="s">
        <v>10</v>
      </c>
      <c r="B409" s="5">
        <v>411523</v>
      </c>
      <c r="C409" s="5">
        <v>27021</v>
      </c>
      <c r="D409" s="9">
        <v>100</v>
      </c>
      <c r="E409" s="9"/>
      <c r="F409" s="9"/>
      <c r="G409" s="9"/>
    </row>
    <row r="410" spans="1:7" ht="17.25" customHeight="1" x14ac:dyDescent="0.15">
      <c r="A410" s="35" t="s">
        <v>138</v>
      </c>
      <c r="B410" s="35"/>
      <c r="C410" s="35"/>
      <c r="D410" s="35"/>
      <c r="E410" s="35"/>
      <c r="F410" s="35"/>
      <c r="G410" s="35"/>
    </row>
    <row r="412" spans="1:7" ht="35.25" customHeight="1" x14ac:dyDescent="0.15">
      <c r="A412" s="33" t="s">
        <v>78</v>
      </c>
      <c r="B412" s="33"/>
      <c r="C412" s="33"/>
      <c r="D412" s="33"/>
      <c r="E412" s="33"/>
      <c r="F412" s="33"/>
      <c r="G412" s="33"/>
    </row>
    <row r="413" spans="1:7" ht="35.25" customHeight="1" x14ac:dyDescent="0.15">
      <c r="A413" s="2" t="s">
        <v>79</v>
      </c>
      <c r="B413" s="4" t="s">
        <v>3</v>
      </c>
      <c r="C413" s="4" t="s">
        <v>4</v>
      </c>
      <c r="D413" s="7" t="s">
        <v>5</v>
      </c>
      <c r="E413" s="8" t="s">
        <v>6</v>
      </c>
      <c r="F413" s="34" t="s">
        <v>7</v>
      </c>
      <c r="G413" s="34"/>
    </row>
    <row r="414" spans="1:7" ht="17.25" customHeight="1" x14ac:dyDescent="0.15">
      <c r="A414" s="2" t="s">
        <v>8</v>
      </c>
      <c r="B414" s="5">
        <v>31892</v>
      </c>
      <c r="C414" s="5">
        <v>9053</v>
      </c>
      <c r="D414" s="9">
        <v>8.7263000000000002</v>
      </c>
      <c r="E414" s="9">
        <v>2.3875000000000002</v>
      </c>
      <c r="F414" s="9">
        <v>4.0392999999999999</v>
      </c>
      <c r="G414" s="9">
        <v>13.4133</v>
      </c>
    </row>
    <row r="415" spans="1:7" ht="17.25" customHeight="1" x14ac:dyDescent="0.15">
      <c r="A415" s="2" t="s">
        <v>9</v>
      </c>
      <c r="B415" s="5">
        <v>139069</v>
      </c>
      <c r="C415" s="5">
        <v>17307</v>
      </c>
      <c r="D415" s="9">
        <v>38.051600000000001</v>
      </c>
      <c r="E415" s="9">
        <v>3.9653</v>
      </c>
      <c r="F415" s="9">
        <v>30.267099999999999</v>
      </c>
      <c r="G415" s="9">
        <v>45.835999999999999</v>
      </c>
    </row>
    <row r="416" spans="1:7" ht="17.25" customHeight="1" x14ac:dyDescent="0.15">
      <c r="A416" s="2" t="s">
        <v>76</v>
      </c>
      <c r="B416" s="5">
        <v>194513</v>
      </c>
      <c r="C416" s="5">
        <v>20206</v>
      </c>
      <c r="D416" s="9">
        <v>53.222200000000001</v>
      </c>
      <c r="E416" s="9">
        <v>4.1387999999999998</v>
      </c>
      <c r="F416" s="9">
        <v>45.097000000000001</v>
      </c>
      <c r="G416" s="9">
        <v>61.347299999999997</v>
      </c>
    </row>
    <row r="417" spans="1:7" ht="17.25" customHeight="1" x14ac:dyDescent="0.15">
      <c r="A417" s="2" t="s">
        <v>10</v>
      </c>
      <c r="B417" s="5">
        <v>365474</v>
      </c>
      <c r="C417" s="5">
        <v>25284</v>
      </c>
      <c r="D417" s="9">
        <v>100</v>
      </c>
      <c r="E417" s="9"/>
      <c r="F417" s="9"/>
      <c r="G417" s="9"/>
    </row>
    <row r="418" spans="1:7" ht="17.25" customHeight="1" x14ac:dyDescent="0.15">
      <c r="A418" s="35" t="s">
        <v>234</v>
      </c>
      <c r="B418" s="35"/>
      <c r="C418" s="35"/>
      <c r="D418" s="35"/>
      <c r="E418" s="35"/>
      <c r="F418" s="35"/>
      <c r="G418" s="35"/>
    </row>
    <row r="420" spans="1:7" ht="35.25" customHeight="1" x14ac:dyDescent="0.15">
      <c r="A420" s="33" t="s">
        <v>81</v>
      </c>
      <c r="B420" s="33"/>
      <c r="C420" s="33"/>
      <c r="D420" s="33"/>
      <c r="E420" s="33"/>
      <c r="F420" s="33"/>
      <c r="G420" s="33"/>
    </row>
    <row r="421" spans="1:7" ht="35.25" customHeight="1" x14ac:dyDescent="0.15">
      <c r="A421" s="2" t="s">
        <v>82</v>
      </c>
      <c r="B421" s="4" t="s">
        <v>3</v>
      </c>
      <c r="C421" s="4" t="s">
        <v>4</v>
      </c>
      <c r="D421" s="7" t="s">
        <v>5</v>
      </c>
      <c r="E421" s="8" t="s">
        <v>6</v>
      </c>
      <c r="F421" s="34" t="s">
        <v>7</v>
      </c>
      <c r="G421" s="34"/>
    </row>
    <row r="422" spans="1:7" ht="17.25" customHeight="1" x14ac:dyDescent="0.15">
      <c r="A422" s="2" t="s">
        <v>8</v>
      </c>
      <c r="B422" s="9" t="s">
        <v>356</v>
      </c>
      <c r="C422" s="9" t="s">
        <v>356</v>
      </c>
      <c r="D422" s="9" t="s">
        <v>356</v>
      </c>
      <c r="E422" s="9" t="s">
        <v>356</v>
      </c>
      <c r="F422" s="9" t="s">
        <v>356</v>
      </c>
      <c r="G422" s="9" t="s">
        <v>356</v>
      </c>
    </row>
    <row r="423" spans="1:7" ht="17.25" customHeight="1" x14ac:dyDescent="0.15">
      <c r="A423" s="2" t="s">
        <v>9</v>
      </c>
      <c r="B423" s="9" t="s">
        <v>356</v>
      </c>
      <c r="C423" s="9" t="s">
        <v>356</v>
      </c>
      <c r="D423" s="9" t="s">
        <v>356</v>
      </c>
      <c r="E423" s="9" t="s">
        <v>356</v>
      </c>
      <c r="F423" s="9" t="s">
        <v>356</v>
      </c>
      <c r="G423" s="9" t="s">
        <v>356</v>
      </c>
    </row>
    <row r="424" spans="1:7" ht="17.25" customHeight="1" x14ac:dyDescent="0.15">
      <c r="A424" s="2" t="s">
        <v>76</v>
      </c>
      <c r="B424" s="9" t="s">
        <v>356</v>
      </c>
      <c r="C424" s="9" t="s">
        <v>356</v>
      </c>
      <c r="D424" s="9" t="s">
        <v>356</v>
      </c>
      <c r="E424" s="9" t="s">
        <v>356</v>
      </c>
      <c r="F424" s="9" t="s">
        <v>356</v>
      </c>
      <c r="G424" s="9" t="s">
        <v>356</v>
      </c>
    </row>
    <row r="425" spans="1:7" ht="17.25" customHeight="1" x14ac:dyDescent="0.15">
      <c r="A425" s="2" t="s">
        <v>10</v>
      </c>
      <c r="B425" s="9" t="s">
        <v>356</v>
      </c>
      <c r="C425" s="9" t="s">
        <v>356</v>
      </c>
      <c r="D425" s="9" t="s">
        <v>356</v>
      </c>
      <c r="E425" s="9" t="s">
        <v>356</v>
      </c>
      <c r="F425" s="9" t="s">
        <v>356</v>
      </c>
      <c r="G425" s="9" t="s">
        <v>356</v>
      </c>
    </row>
    <row r="426" spans="1:7" ht="17.25" customHeight="1" x14ac:dyDescent="0.15">
      <c r="A426" s="35" t="s">
        <v>268</v>
      </c>
      <c r="B426" s="35"/>
      <c r="C426" s="35"/>
      <c r="D426" s="35"/>
      <c r="E426" s="35"/>
      <c r="F426" s="35"/>
      <c r="G426" s="35"/>
    </row>
    <row r="428" spans="1:7" ht="21" customHeight="1" x14ac:dyDescent="0.2">
      <c r="A428" s="36">
        <v>2025</v>
      </c>
      <c r="B428" s="37"/>
      <c r="C428" s="37"/>
      <c r="D428" s="37"/>
      <c r="E428" s="37"/>
      <c r="F428" s="37"/>
      <c r="G428" s="37"/>
    </row>
    <row r="430" spans="1:7" ht="19" customHeight="1" x14ac:dyDescent="0.15">
      <c r="A430" s="38" t="s">
        <v>0</v>
      </c>
      <c r="B430" s="39"/>
      <c r="C430" s="39"/>
      <c r="D430" s="39"/>
      <c r="E430" s="39"/>
      <c r="F430" s="39"/>
      <c r="G430" s="39"/>
    </row>
    <row r="432" spans="1:7" ht="35.25" customHeight="1" x14ac:dyDescent="0.15">
      <c r="A432" s="33" t="s">
        <v>1</v>
      </c>
      <c r="B432" s="33"/>
      <c r="C432" s="33"/>
      <c r="D432" s="33"/>
      <c r="E432" s="33"/>
      <c r="F432" s="33"/>
      <c r="G432" s="33"/>
    </row>
    <row r="433" spans="1:7" ht="35.25" customHeight="1" x14ac:dyDescent="0.15">
      <c r="A433" s="2" t="s">
        <v>2</v>
      </c>
      <c r="B433" s="4" t="s">
        <v>3</v>
      </c>
      <c r="C433" s="4" t="s">
        <v>4</v>
      </c>
      <c r="D433" s="7" t="s">
        <v>5</v>
      </c>
      <c r="E433" s="8" t="s">
        <v>6</v>
      </c>
      <c r="F433" s="34" t="s">
        <v>7</v>
      </c>
      <c r="G433" s="34"/>
    </row>
    <row r="434" spans="1:7" ht="17.25" customHeight="1" x14ac:dyDescent="0.15">
      <c r="A434" s="2" t="s">
        <v>8</v>
      </c>
      <c r="B434" s="5">
        <v>295084</v>
      </c>
      <c r="C434" s="5">
        <v>22821</v>
      </c>
      <c r="D434" s="9">
        <v>77.158299999999997</v>
      </c>
      <c r="E434" s="9">
        <v>3.6063999999999998</v>
      </c>
      <c r="F434" s="9">
        <v>70.078800000000001</v>
      </c>
      <c r="G434" s="9">
        <v>84.237799999999993</v>
      </c>
    </row>
    <row r="435" spans="1:7" ht="17.25" customHeight="1" x14ac:dyDescent="0.15">
      <c r="A435" s="2" t="s">
        <v>9</v>
      </c>
      <c r="B435" s="5">
        <v>87356</v>
      </c>
      <c r="C435" s="5">
        <v>15560</v>
      </c>
      <c r="D435" s="9">
        <v>22.841699999999999</v>
      </c>
      <c r="E435" s="9">
        <v>3.6063999999999998</v>
      </c>
      <c r="F435" s="9">
        <v>15.7622</v>
      </c>
      <c r="G435" s="9">
        <v>29.921199999999999</v>
      </c>
    </row>
    <row r="436" spans="1:7" ht="17.25" customHeight="1" x14ac:dyDescent="0.15">
      <c r="A436" s="2" t="s">
        <v>10</v>
      </c>
      <c r="B436" s="5">
        <v>382440</v>
      </c>
      <c r="C436" s="5">
        <v>25605</v>
      </c>
      <c r="D436" s="9">
        <v>100</v>
      </c>
      <c r="E436" s="9"/>
      <c r="F436" s="9"/>
      <c r="G436" s="9"/>
    </row>
    <row r="437" spans="1:7" ht="17.25" customHeight="1" x14ac:dyDescent="0.15">
      <c r="A437" s="35" t="s">
        <v>110</v>
      </c>
      <c r="B437" s="35"/>
      <c r="C437" s="35"/>
      <c r="D437" s="35"/>
      <c r="E437" s="35"/>
      <c r="F437" s="35"/>
      <c r="G437" s="35"/>
    </row>
    <row r="439" spans="1:7" ht="35.25" customHeight="1" x14ac:dyDescent="0.15">
      <c r="A439" s="33" t="s">
        <v>12</v>
      </c>
      <c r="B439" s="33"/>
      <c r="C439" s="33"/>
      <c r="D439" s="33"/>
      <c r="E439" s="33"/>
      <c r="F439" s="33"/>
      <c r="G439" s="33"/>
    </row>
    <row r="440" spans="1:7" ht="35.25" customHeight="1" x14ac:dyDescent="0.15">
      <c r="A440" s="2" t="s">
        <v>13</v>
      </c>
      <c r="B440" s="4" t="s">
        <v>3</v>
      </c>
      <c r="C440" s="4" t="s">
        <v>4</v>
      </c>
      <c r="D440" s="7" t="s">
        <v>5</v>
      </c>
      <c r="E440" s="8" t="s">
        <v>6</v>
      </c>
      <c r="F440" s="34" t="s">
        <v>7</v>
      </c>
      <c r="G440" s="34"/>
    </row>
    <row r="441" spans="1:7" ht="17.25" customHeight="1" x14ac:dyDescent="0.15">
      <c r="A441" s="2" t="s">
        <v>8</v>
      </c>
      <c r="B441" s="5">
        <v>239058</v>
      </c>
      <c r="C441" s="5">
        <v>21002</v>
      </c>
      <c r="D441" s="9">
        <v>67.804500000000004</v>
      </c>
      <c r="E441" s="9">
        <v>3.9630999999999998</v>
      </c>
      <c r="F441" s="9">
        <v>60.023899999999998</v>
      </c>
      <c r="G441" s="9">
        <v>75.585099999999997</v>
      </c>
    </row>
    <row r="442" spans="1:7" ht="17.25" customHeight="1" x14ac:dyDescent="0.15">
      <c r="A442" s="2" t="s">
        <v>9</v>
      </c>
      <c r="B442" s="5">
        <v>113511</v>
      </c>
      <c r="C442" s="5">
        <v>16381</v>
      </c>
      <c r="D442" s="9">
        <v>32.195500000000003</v>
      </c>
      <c r="E442" s="9">
        <v>3.9630999999999998</v>
      </c>
      <c r="F442" s="9">
        <v>24.414899999999999</v>
      </c>
      <c r="G442" s="9">
        <v>39.976100000000002</v>
      </c>
    </row>
    <row r="443" spans="1:7" ht="17.25" customHeight="1" x14ac:dyDescent="0.15">
      <c r="A443" s="2" t="s">
        <v>10</v>
      </c>
      <c r="B443" s="5">
        <v>352569</v>
      </c>
      <c r="C443" s="5">
        <v>24282</v>
      </c>
      <c r="D443" s="9">
        <v>100</v>
      </c>
      <c r="E443" s="9"/>
      <c r="F443" s="9"/>
      <c r="G443" s="9"/>
    </row>
    <row r="444" spans="1:7" ht="17.25" customHeight="1" x14ac:dyDescent="0.15">
      <c r="A444" s="35" t="s">
        <v>241</v>
      </c>
      <c r="B444" s="35"/>
      <c r="C444" s="35"/>
      <c r="D444" s="35"/>
      <c r="E444" s="35"/>
      <c r="F444" s="35"/>
      <c r="G444" s="35"/>
    </row>
    <row r="446" spans="1:7" ht="17.25" customHeight="1" x14ac:dyDescent="0.15">
      <c r="A446" s="35" t="s">
        <v>15</v>
      </c>
      <c r="B446" s="35"/>
      <c r="C446" s="35"/>
      <c r="D446" s="35"/>
      <c r="E446" s="35"/>
      <c r="F446" s="35"/>
      <c r="G446" s="35"/>
    </row>
    <row r="447" spans="1:7" ht="35.25" customHeight="1" x14ac:dyDescent="0.15">
      <c r="A447" s="2" t="s">
        <v>16</v>
      </c>
      <c r="B447" s="4" t="s">
        <v>3</v>
      </c>
      <c r="C447" s="4" t="s">
        <v>4</v>
      </c>
      <c r="D447" s="7" t="s">
        <v>5</v>
      </c>
      <c r="E447" s="8" t="s">
        <v>6</v>
      </c>
      <c r="F447" s="34" t="s">
        <v>7</v>
      </c>
      <c r="G447" s="34"/>
    </row>
    <row r="448" spans="1:7" ht="17.25" customHeight="1" x14ac:dyDescent="0.15">
      <c r="A448" s="2" t="s">
        <v>9</v>
      </c>
      <c r="B448" s="5">
        <v>91318</v>
      </c>
      <c r="C448" s="5">
        <v>15583</v>
      </c>
      <c r="D448" s="9">
        <v>24.9999</v>
      </c>
      <c r="E448" s="9">
        <v>3.7669999999999999</v>
      </c>
      <c r="F448" s="9">
        <v>17.604399999999998</v>
      </c>
      <c r="G448" s="9">
        <v>32.395400000000002</v>
      </c>
    </row>
    <row r="449" spans="1:7" ht="17.25" customHeight="1" x14ac:dyDescent="0.15">
      <c r="A449" s="2" t="s">
        <v>8</v>
      </c>
      <c r="B449" s="5">
        <v>273956</v>
      </c>
      <c r="C449" s="5">
        <v>22671</v>
      </c>
      <c r="D449" s="9">
        <v>75.000100000000003</v>
      </c>
      <c r="E449" s="9">
        <v>3.7669999999999999</v>
      </c>
      <c r="F449" s="9">
        <v>67.604600000000005</v>
      </c>
      <c r="G449" s="9">
        <v>82.395600000000002</v>
      </c>
    </row>
    <row r="450" spans="1:7" ht="17.25" customHeight="1" x14ac:dyDescent="0.15">
      <c r="A450" s="2" t="s">
        <v>10</v>
      </c>
      <c r="B450" s="5">
        <v>365275</v>
      </c>
      <c r="C450" s="5">
        <v>25431</v>
      </c>
      <c r="D450" s="9">
        <v>100</v>
      </c>
      <c r="E450" s="9"/>
      <c r="F450" s="9"/>
      <c r="G450" s="9"/>
    </row>
    <row r="451" spans="1:7" ht="17.25" customHeight="1" x14ac:dyDescent="0.15">
      <c r="A451" s="35" t="s">
        <v>273</v>
      </c>
      <c r="B451" s="35"/>
      <c r="C451" s="35"/>
      <c r="D451" s="35"/>
      <c r="E451" s="35"/>
      <c r="F451" s="35"/>
      <c r="G451" s="35"/>
    </row>
    <row r="453" spans="1:7" ht="17.25" customHeight="1" x14ac:dyDescent="0.15">
      <c r="A453" s="35" t="s">
        <v>18</v>
      </c>
      <c r="B453" s="35"/>
      <c r="C453" s="35"/>
      <c r="D453" s="35"/>
      <c r="E453" s="35"/>
      <c r="F453" s="35"/>
      <c r="G453" s="35"/>
    </row>
    <row r="454" spans="1:7" ht="35.25" customHeight="1" x14ac:dyDescent="0.15">
      <c r="A454" s="2" t="s">
        <v>19</v>
      </c>
      <c r="B454" s="4" t="s">
        <v>3</v>
      </c>
      <c r="C454" s="4" t="s">
        <v>4</v>
      </c>
      <c r="D454" s="7" t="s">
        <v>5</v>
      </c>
      <c r="E454" s="8" t="s">
        <v>6</v>
      </c>
      <c r="F454" s="34" t="s">
        <v>7</v>
      </c>
      <c r="G454" s="34"/>
    </row>
    <row r="455" spans="1:7" ht="17.25" customHeight="1" x14ac:dyDescent="0.15">
      <c r="A455" s="2" t="s">
        <v>8</v>
      </c>
      <c r="B455" s="5">
        <v>150511</v>
      </c>
      <c r="C455" s="5">
        <v>19324</v>
      </c>
      <c r="D455" s="9">
        <v>39.891300000000001</v>
      </c>
      <c r="E455" s="9">
        <v>4.0944000000000003</v>
      </c>
      <c r="F455" s="9">
        <v>31.8536</v>
      </c>
      <c r="G455" s="9">
        <v>47.929099999999998</v>
      </c>
    </row>
    <row r="456" spans="1:7" ht="17.25" customHeight="1" x14ac:dyDescent="0.15">
      <c r="A456" s="2" t="s">
        <v>9</v>
      </c>
      <c r="B456" s="5">
        <v>226792</v>
      </c>
      <c r="C456" s="5">
        <v>20695</v>
      </c>
      <c r="D456" s="9">
        <v>60.108699999999999</v>
      </c>
      <c r="E456" s="9">
        <v>4.0944000000000003</v>
      </c>
      <c r="F456" s="9">
        <v>52.070900000000002</v>
      </c>
      <c r="G456" s="9">
        <v>68.1464</v>
      </c>
    </row>
    <row r="457" spans="1:7" ht="17.25" customHeight="1" x14ac:dyDescent="0.15">
      <c r="A457" s="2" t="s">
        <v>10</v>
      </c>
      <c r="B457" s="5">
        <v>377303</v>
      </c>
      <c r="C457" s="5">
        <v>25561</v>
      </c>
      <c r="D457" s="9">
        <v>100</v>
      </c>
      <c r="E457" s="9"/>
      <c r="F457" s="9"/>
      <c r="G457" s="9"/>
    </row>
    <row r="458" spans="1:7" ht="17.25" customHeight="1" x14ac:dyDescent="0.15">
      <c r="A458" s="35" t="s">
        <v>26</v>
      </c>
      <c r="B458" s="35"/>
      <c r="C458" s="35"/>
      <c r="D458" s="35"/>
      <c r="E458" s="35"/>
      <c r="F458" s="35"/>
      <c r="G458" s="35"/>
    </row>
    <row r="460" spans="1:7" ht="35.25" customHeight="1" x14ac:dyDescent="0.15">
      <c r="A460" s="33" t="s">
        <v>21</v>
      </c>
      <c r="B460" s="33"/>
      <c r="C460" s="33"/>
      <c r="D460" s="33"/>
      <c r="E460" s="33"/>
      <c r="F460" s="33"/>
      <c r="G460" s="33"/>
    </row>
    <row r="461" spans="1:7" ht="35.25" customHeight="1" x14ac:dyDescent="0.15">
      <c r="A461" s="2" t="s">
        <v>22</v>
      </c>
      <c r="B461" s="4" t="s">
        <v>3</v>
      </c>
      <c r="C461" s="4" t="s">
        <v>4</v>
      </c>
      <c r="D461" s="7" t="s">
        <v>5</v>
      </c>
      <c r="E461" s="8" t="s">
        <v>6</v>
      </c>
      <c r="F461" s="34" t="s">
        <v>7</v>
      </c>
      <c r="G461" s="34"/>
    </row>
    <row r="462" spans="1:7" ht="17.25" customHeight="1" x14ac:dyDescent="0.15">
      <c r="A462" s="2" t="s">
        <v>8</v>
      </c>
      <c r="B462" s="5">
        <v>310348</v>
      </c>
      <c r="C462" s="5">
        <v>23067</v>
      </c>
      <c r="D462" s="9">
        <v>85.559700000000007</v>
      </c>
      <c r="E462" s="9">
        <v>2.3149999999999999</v>
      </c>
      <c r="F462" s="9">
        <v>81.015100000000004</v>
      </c>
      <c r="G462" s="9">
        <v>90.104299999999995</v>
      </c>
    </row>
    <row r="463" spans="1:7" ht="17.25" customHeight="1" x14ac:dyDescent="0.15">
      <c r="A463" s="2" t="s">
        <v>9</v>
      </c>
      <c r="B463" s="5">
        <v>52379</v>
      </c>
      <c r="C463" s="5">
        <v>8368</v>
      </c>
      <c r="D463" s="9">
        <v>14.440300000000001</v>
      </c>
      <c r="E463" s="9">
        <v>2.3149999999999999</v>
      </c>
      <c r="F463" s="9">
        <v>9.8956999999999997</v>
      </c>
      <c r="G463" s="9">
        <v>18.9849</v>
      </c>
    </row>
    <row r="464" spans="1:7" ht="17.25" customHeight="1" x14ac:dyDescent="0.15">
      <c r="A464" s="2" t="s">
        <v>10</v>
      </c>
      <c r="B464" s="5">
        <v>362726</v>
      </c>
      <c r="C464" s="5">
        <v>23154</v>
      </c>
      <c r="D464" s="9">
        <v>100</v>
      </c>
      <c r="E464" s="9"/>
      <c r="F464" s="9"/>
      <c r="G464" s="9"/>
    </row>
    <row r="465" spans="1:7" ht="17.25" customHeight="1" x14ac:dyDescent="0.15">
      <c r="A465" s="35" t="s">
        <v>130</v>
      </c>
      <c r="B465" s="35"/>
      <c r="C465" s="35"/>
      <c r="D465" s="35"/>
      <c r="E465" s="35"/>
      <c r="F465" s="35"/>
      <c r="G465" s="35"/>
    </row>
    <row r="467" spans="1:7" ht="35.25" customHeight="1" x14ac:dyDescent="0.15">
      <c r="A467" s="33" t="s">
        <v>56</v>
      </c>
      <c r="B467" s="33"/>
      <c r="C467" s="33"/>
      <c r="D467" s="33"/>
      <c r="E467" s="33"/>
      <c r="F467" s="33"/>
      <c r="G467" s="33"/>
    </row>
    <row r="468" spans="1:7" ht="35.25" customHeight="1" x14ac:dyDescent="0.15">
      <c r="A468" s="2" t="s">
        <v>57</v>
      </c>
      <c r="B468" s="4" t="s">
        <v>3</v>
      </c>
      <c r="C468" s="4" t="s">
        <v>4</v>
      </c>
      <c r="D468" s="7" t="s">
        <v>5</v>
      </c>
      <c r="E468" s="8" t="s">
        <v>6</v>
      </c>
      <c r="F468" s="34" t="s">
        <v>7</v>
      </c>
      <c r="G468" s="34"/>
    </row>
    <row r="469" spans="1:7" ht="17.25" customHeight="1" x14ac:dyDescent="0.15">
      <c r="A469" s="2" t="s">
        <v>8</v>
      </c>
      <c r="B469" s="5">
        <v>115621</v>
      </c>
      <c r="C469" s="5">
        <v>17449</v>
      </c>
      <c r="D469" s="9">
        <v>31.056100000000001</v>
      </c>
      <c r="E469" s="9">
        <v>3.9851000000000001</v>
      </c>
      <c r="F469" s="9">
        <v>23.232900000000001</v>
      </c>
      <c r="G469" s="9">
        <v>38.879300000000001</v>
      </c>
    </row>
    <row r="470" spans="1:7" ht="17.25" customHeight="1" x14ac:dyDescent="0.15">
      <c r="A470" s="2" t="s">
        <v>9</v>
      </c>
      <c r="B470" s="5">
        <v>256676</v>
      </c>
      <c r="C470" s="5">
        <v>21779</v>
      </c>
      <c r="D470" s="9">
        <v>68.943899999999999</v>
      </c>
      <c r="E470" s="9">
        <v>3.9851000000000001</v>
      </c>
      <c r="F470" s="9">
        <v>61.120699999999999</v>
      </c>
      <c r="G470" s="9">
        <v>76.767099999999999</v>
      </c>
    </row>
    <row r="471" spans="1:7" ht="17.25" customHeight="1" x14ac:dyDescent="0.15">
      <c r="A471" s="2" t="s">
        <v>10</v>
      </c>
      <c r="B471" s="5">
        <v>372297</v>
      </c>
      <c r="C471" s="5">
        <v>25303</v>
      </c>
      <c r="D471" s="9">
        <v>100</v>
      </c>
      <c r="E471" s="9"/>
      <c r="F471" s="9"/>
      <c r="G471" s="9"/>
    </row>
    <row r="472" spans="1:7" ht="17.25" customHeight="1" x14ac:dyDescent="0.15">
      <c r="A472" s="35" t="s">
        <v>141</v>
      </c>
      <c r="B472" s="35"/>
      <c r="C472" s="35"/>
      <c r="D472" s="35"/>
      <c r="E472" s="35"/>
      <c r="F472" s="35"/>
      <c r="G472" s="35"/>
    </row>
    <row r="474" spans="1:7" ht="17.25" customHeight="1" x14ac:dyDescent="0.15">
      <c r="A474" s="35" t="s">
        <v>24</v>
      </c>
      <c r="B474" s="35"/>
      <c r="C474" s="35"/>
      <c r="D474" s="35"/>
      <c r="E474" s="35"/>
      <c r="F474" s="35"/>
      <c r="G474" s="35"/>
    </row>
    <row r="475" spans="1:7" ht="35.25" customHeight="1" x14ac:dyDescent="0.15">
      <c r="A475" s="2" t="s">
        <v>25</v>
      </c>
      <c r="B475" s="4" t="s">
        <v>3</v>
      </c>
      <c r="C475" s="4" t="s">
        <v>4</v>
      </c>
      <c r="D475" s="7" t="s">
        <v>5</v>
      </c>
      <c r="E475" s="8" t="s">
        <v>6</v>
      </c>
      <c r="F475" s="34" t="s">
        <v>7</v>
      </c>
      <c r="G475" s="34"/>
    </row>
    <row r="476" spans="1:7" ht="17.25" customHeight="1" x14ac:dyDescent="0.15">
      <c r="A476" s="2" t="s">
        <v>9</v>
      </c>
      <c r="B476" s="5">
        <v>87356</v>
      </c>
      <c r="C476" s="5">
        <v>14009</v>
      </c>
      <c r="D476" s="9">
        <v>100</v>
      </c>
      <c r="E476" s="9">
        <v>0</v>
      </c>
      <c r="F476" s="9">
        <v>100</v>
      </c>
      <c r="G476" s="9">
        <v>100</v>
      </c>
    </row>
    <row r="477" spans="1:7" ht="17.25" customHeight="1" x14ac:dyDescent="0.15">
      <c r="A477" s="2" t="s">
        <v>10</v>
      </c>
      <c r="B477" s="5">
        <v>87356</v>
      </c>
      <c r="C477" s="5">
        <v>14009</v>
      </c>
      <c r="D477" s="9">
        <v>100</v>
      </c>
      <c r="E477" s="9"/>
      <c r="F477" s="9"/>
      <c r="G477" s="9"/>
    </row>
    <row r="478" spans="1:7" ht="17.25" customHeight="1" x14ac:dyDescent="0.15">
      <c r="A478" s="35" t="s">
        <v>298</v>
      </c>
      <c r="B478" s="35"/>
      <c r="C478" s="35"/>
      <c r="D478" s="35"/>
      <c r="E478" s="35"/>
      <c r="F478" s="35"/>
      <c r="G478" s="35"/>
    </row>
    <row r="480" spans="1:7" ht="35.25" customHeight="1" x14ac:dyDescent="0.15">
      <c r="A480" s="33" t="s">
        <v>60</v>
      </c>
      <c r="B480" s="33"/>
      <c r="C480" s="33"/>
      <c r="D480" s="33"/>
      <c r="E480" s="33"/>
      <c r="F480" s="33"/>
      <c r="G480" s="33"/>
    </row>
    <row r="481" spans="1:7" ht="35.25" customHeight="1" x14ac:dyDescent="0.15">
      <c r="A481" s="2" t="s">
        <v>61</v>
      </c>
      <c r="B481" s="4" t="s">
        <v>3</v>
      </c>
      <c r="C481" s="4" t="s">
        <v>4</v>
      </c>
      <c r="D481" s="7" t="s">
        <v>5</v>
      </c>
      <c r="E481" s="8" t="s">
        <v>6</v>
      </c>
      <c r="F481" s="34" t="s">
        <v>7</v>
      </c>
      <c r="G481" s="34"/>
    </row>
    <row r="482" spans="1:7" ht="17.25" customHeight="1" x14ac:dyDescent="0.15">
      <c r="A482" s="2" t="s">
        <v>8</v>
      </c>
      <c r="B482" s="5">
        <v>62769</v>
      </c>
      <c r="C482" s="5">
        <v>13470</v>
      </c>
      <c r="D482" s="9">
        <v>17.178000000000001</v>
      </c>
      <c r="E482" s="9">
        <v>3.3864000000000001</v>
      </c>
      <c r="F482" s="9">
        <v>10.5298</v>
      </c>
      <c r="G482" s="9">
        <v>23.8263</v>
      </c>
    </row>
    <row r="483" spans="1:7" ht="17.25" customHeight="1" x14ac:dyDescent="0.15">
      <c r="A483" s="2" t="s">
        <v>9</v>
      </c>
      <c r="B483" s="5">
        <v>302632</v>
      </c>
      <c r="C483" s="5">
        <v>22632</v>
      </c>
      <c r="D483" s="9">
        <v>82.822000000000003</v>
      </c>
      <c r="E483" s="9">
        <v>3.3864000000000001</v>
      </c>
      <c r="F483" s="9">
        <v>76.173699999999997</v>
      </c>
      <c r="G483" s="9">
        <v>89.470200000000006</v>
      </c>
    </row>
    <row r="484" spans="1:7" ht="17.25" customHeight="1" x14ac:dyDescent="0.15">
      <c r="A484" s="2" t="s">
        <v>10</v>
      </c>
      <c r="B484" s="5">
        <v>365400</v>
      </c>
      <c r="C484" s="5">
        <v>24462</v>
      </c>
      <c r="D484" s="9">
        <v>100</v>
      </c>
      <c r="E484" s="9"/>
      <c r="F484" s="9"/>
      <c r="G484" s="9"/>
    </row>
    <row r="485" spans="1:7" ht="17.25" customHeight="1" x14ac:dyDescent="0.15">
      <c r="A485" s="35" t="s">
        <v>185</v>
      </c>
      <c r="B485" s="35"/>
      <c r="C485" s="35"/>
      <c r="D485" s="35"/>
      <c r="E485" s="35"/>
      <c r="F485" s="35"/>
      <c r="G485" s="35"/>
    </row>
    <row r="487" spans="1:7" ht="35.25" customHeight="1" x14ac:dyDescent="0.15">
      <c r="A487" s="33" t="s">
        <v>71</v>
      </c>
      <c r="B487" s="33"/>
      <c r="C487" s="33"/>
      <c r="D487" s="33"/>
      <c r="E487" s="33"/>
      <c r="F487" s="33"/>
      <c r="G487" s="33"/>
    </row>
    <row r="488" spans="1:7" ht="35.25" customHeight="1" x14ac:dyDescent="0.15">
      <c r="A488" s="2" t="s">
        <v>72</v>
      </c>
      <c r="B488" s="4" t="s">
        <v>3</v>
      </c>
      <c r="C488" s="4" t="s">
        <v>4</v>
      </c>
      <c r="D488" s="7" t="s">
        <v>5</v>
      </c>
      <c r="E488" s="8" t="s">
        <v>6</v>
      </c>
      <c r="F488" s="34" t="s">
        <v>7</v>
      </c>
      <c r="G488" s="34"/>
    </row>
    <row r="489" spans="1:7" ht="17.25" customHeight="1" x14ac:dyDescent="0.15">
      <c r="A489" s="2" t="s">
        <v>8</v>
      </c>
      <c r="B489" s="5">
        <v>32802</v>
      </c>
      <c r="C489" s="5">
        <v>8184</v>
      </c>
      <c r="D489" s="9">
        <v>16.0198</v>
      </c>
      <c r="E489" s="9">
        <v>3.8757999999999999</v>
      </c>
      <c r="F489" s="9">
        <v>8.4037000000000006</v>
      </c>
      <c r="G489" s="9">
        <v>23.6358</v>
      </c>
    </row>
    <row r="490" spans="1:7" ht="17.25" customHeight="1" x14ac:dyDescent="0.15">
      <c r="A490" s="2" t="s">
        <v>9</v>
      </c>
      <c r="B490" s="5">
        <v>171955</v>
      </c>
      <c r="C490" s="5">
        <v>18696</v>
      </c>
      <c r="D490" s="9">
        <v>83.980199999999996</v>
      </c>
      <c r="E490" s="9">
        <v>3.8757999999999999</v>
      </c>
      <c r="F490" s="9">
        <v>76.364199999999997</v>
      </c>
      <c r="G490" s="9">
        <v>91.596299999999999</v>
      </c>
    </row>
    <row r="491" spans="1:7" ht="17.25" customHeight="1" x14ac:dyDescent="0.15">
      <c r="A491" s="2" t="s">
        <v>10</v>
      </c>
      <c r="B491" s="5">
        <v>204757</v>
      </c>
      <c r="C491" s="5">
        <v>19135</v>
      </c>
      <c r="D491" s="9">
        <v>100</v>
      </c>
      <c r="E491" s="9"/>
      <c r="F491" s="9"/>
      <c r="G491" s="9"/>
    </row>
    <row r="492" spans="1:7" ht="17.25" customHeight="1" x14ac:dyDescent="0.15">
      <c r="A492" s="35" t="s">
        <v>299</v>
      </c>
      <c r="B492" s="35"/>
      <c r="C492" s="35"/>
      <c r="D492" s="35"/>
      <c r="E492" s="35"/>
      <c r="F492" s="35"/>
      <c r="G492" s="35"/>
    </row>
    <row r="494" spans="1:7" ht="17.25" customHeight="1" x14ac:dyDescent="0.15">
      <c r="A494" s="35" t="s">
        <v>74</v>
      </c>
      <c r="B494" s="35"/>
      <c r="C494" s="35"/>
      <c r="D494" s="35"/>
      <c r="E494" s="35"/>
      <c r="F494" s="35"/>
      <c r="G494" s="35"/>
    </row>
    <row r="495" spans="1:7" ht="35.25" customHeight="1" x14ac:dyDescent="0.15">
      <c r="A495" s="2" t="s">
        <v>75</v>
      </c>
      <c r="B495" s="4" t="s">
        <v>3</v>
      </c>
      <c r="C495" s="4" t="s">
        <v>4</v>
      </c>
      <c r="D495" s="7" t="s">
        <v>5</v>
      </c>
      <c r="E495" s="8" t="s">
        <v>6</v>
      </c>
      <c r="F495" s="34" t="s">
        <v>7</v>
      </c>
      <c r="G495" s="34"/>
    </row>
    <row r="496" spans="1:7" ht="17.25" customHeight="1" x14ac:dyDescent="0.15">
      <c r="A496" s="2" t="s">
        <v>8</v>
      </c>
      <c r="B496" s="5">
        <v>220194</v>
      </c>
      <c r="C496" s="5">
        <v>20536</v>
      </c>
      <c r="D496" s="9">
        <v>61.000599999999999</v>
      </c>
      <c r="E496" s="9">
        <v>4.2173999999999996</v>
      </c>
      <c r="F496" s="9">
        <v>52.7209</v>
      </c>
      <c r="G496" s="9">
        <v>69.280199999999994</v>
      </c>
    </row>
    <row r="497" spans="1:7" ht="17.25" customHeight="1" x14ac:dyDescent="0.15">
      <c r="A497" s="2" t="s">
        <v>9</v>
      </c>
      <c r="B497" s="5">
        <v>45116</v>
      </c>
      <c r="C497" s="5">
        <v>9783</v>
      </c>
      <c r="D497" s="9">
        <v>12.4984</v>
      </c>
      <c r="E497" s="9">
        <v>2.6278000000000001</v>
      </c>
      <c r="F497" s="9">
        <v>7.3395999999999999</v>
      </c>
      <c r="G497" s="9">
        <v>17.6572</v>
      </c>
    </row>
    <row r="498" spans="1:7" ht="17.25" customHeight="1" x14ac:dyDescent="0.15">
      <c r="A498" s="2" t="s">
        <v>76</v>
      </c>
      <c r="B498" s="5">
        <v>95661</v>
      </c>
      <c r="C498" s="5">
        <v>16703</v>
      </c>
      <c r="D498" s="9">
        <v>26.501000000000001</v>
      </c>
      <c r="E498" s="9">
        <v>4.0098000000000003</v>
      </c>
      <c r="F498" s="9">
        <v>18.629000000000001</v>
      </c>
      <c r="G498" s="9">
        <v>34.373100000000001</v>
      </c>
    </row>
    <row r="499" spans="1:7" ht="17.25" customHeight="1" x14ac:dyDescent="0.15">
      <c r="A499" s="2" t="s">
        <v>10</v>
      </c>
      <c r="B499" s="5">
        <v>360971</v>
      </c>
      <c r="C499" s="5">
        <v>24889</v>
      </c>
      <c r="D499" s="9">
        <v>100</v>
      </c>
      <c r="E499" s="9"/>
      <c r="F499" s="9"/>
      <c r="G499" s="9"/>
    </row>
    <row r="500" spans="1:7" ht="17.25" customHeight="1" x14ac:dyDescent="0.15">
      <c r="A500" s="35" t="s">
        <v>144</v>
      </c>
      <c r="B500" s="35"/>
      <c r="C500" s="35"/>
      <c r="D500" s="35"/>
      <c r="E500" s="35"/>
      <c r="F500" s="35"/>
      <c r="G500" s="35"/>
    </row>
    <row r="502" spans="1:7" ht="35.25" customHeight="1" x14ac:dyDescent="0.15">
      <c r="A502" s="33" t="s">
        <v>78</v>
      </c>
      <c r="B502" s="33"/>
      <c r="C502" s="33"/>
      <c r="D502" s="33"/>
      <c r="E502" s="33"/>
      <c r="F502" s="33"/>
      <c r="G502" s="33"/>
    </row>
    <row r="503" spans="1:7" ht="35.25" customHeight="1" x14ac:dyDescent="0.15">
      <c r="A503" s="2" t="s">
        <v>79</v>
      </c>
      <c r="B503" s="4" t="s">
        <v>3</v>
      </c>
      <c r="C503" s="4" t="s">
        <v>4</v>
      </c>
      <c r="D503" s="7" t="s">
        <v>5</v>
      </c>
      <c r="E503" s="8" t="s">
        <v>6</v>
      </c>
      <c r="F503" s="34" t="s">
        <v>7</v>
      </c>
      <c r="G503" s="34"/>
    </row>
    <row r="504" spans="1:7" ht="17.25" customHeight="1" x14ac:dyDescent="0.15">
      <c r="A504" s="2" t="s">
        <v>8</v>
      </c>
      <c r="B504" s="5">
        <v>30373</v>
      </c>
      <c r="C504" s="5">
        <v>6948</v>
      </c>
      <c r="D504" s="9">
        <v>10.485300000000001</v>
      </c>
      <c r="E504" s="9">
        <v>2.3574000000000002</v>
      </c>
      <c r="F504" s="9">
        <v>5.8563000000000001</v>
      </c>
      <c r="G504" s="9">
        <v>15.1144</v>
      </c>
    </row>
    <row r="505" spans="1:7" ht="17.25" customHeight="1" x14ac:dyDescent="0.15">
      <c r="A505" s="2" t="s">
        <v>9</v>
      </c>
      <c r="B505" s="5">
        <v>112436</v>
      </c>
      <c r="C505" s="5">
        <v>14966</v>
      </c>
      <c r="D505" s="9">
        <v>38.8157</v>
      </c>
      <c r="E505" s="9">
        <v>4.3376000000000001</v>
      </c>
      <c r="F505" s="9">
        <v>30.298200000000001</v>
      </c>
      <c r="G505" s="9">
        <v>47.333300000000001</v>
      </c>
    </row>
    <row r="506" spans="1:7" ht="17.25" customHeight="1" x14ac:dyDescent="0.15">
      <c r="A506" s="2" t="s">
        <v>76</v>
      </c>
      <c r="B506" s="5">
        <v>146858</v>
      </c>
      <c r="C506" s="5">
        <v>17283</v>
      </c>
      <c r="D506" s="9">
        <v>50.698900000000002</v>
      </c>
      <c r="E506" s="9">
        <v>4.4687000000000001</v>
      </c>
      <c r="F506" s="9">
        <v>41.9238</v>
      </c>
      <c r="G506" s="9">
        <v>59.473999999999997</v>
      </c>
    </row>
    <row r="507" spans="1:7" ht="17.25" customHeight="1" x14ac:dyDescent="0.15">
      <c r="A507" s="2" t="s">
        <v>10</v>
      </c>
      <c r="B507" s="5">
        <v>289667</v>
      </c>
      <c r="C507" s="5">
        <v>21089</v>
      </c>
      <c r="D507" s="9">
        <v>100</v>
      </c>
      <c r="E507" s="9"/>
      <c r="F507" s="9"/>
      <c r="G507" s="9"/>
    </row>
    <row r="508" spans="1:7" ht="17.25" customHeight="1" x14ac:dyDescent="0.15">
      <c r="A508" s="35" t="s">
        <v>300</v>
      </c>
      <c r="B508" s="35"/>
      <c r="C508" s="35"/>
      <c r="D508" s="35"/>
      <c r="E508" s="35"/>
      <c r="F508" s="35"/>
      <c r="G508" s="35"/>
    </row>
    <row r="510" spans="1:7" ht="35.25" customHeight="1" x14ac:dyDescent="0.15">
      <c r="A510" s="33" t="s">
        <v>81</v>
      </c>
      <c r="B510" s="33"/>
      <c r="C510" s="33"/>
      <c r="D510" s="33"/>
      <c r="E510" s="33"/>
      <c r="F510" s="33"/>
      <c r="G510" s="33"/>
    </row>
    <row r="511" spans="1:7" ht="35.25" customHeight="1" x14ac:dyDescent="0.15">
      <c r="A511" s="2" t="s">
        <v>82</v>
      </c>
      <c r="B511" s="4" t="s">
        <v>3</v>
      </c>
      <c r="C511" s="4" t="s">
        <v>4</v>
      </c>
      <c r="D511" s="7" t="s">
        <v>5</v>
      </c>
      <c r="E511" s="8" t="s">
        <v>6</v>
      </c>
      <c r="F511" s="34" t="s">
        <v>7</v>
      </c>
      <c r="G511" s="34"/>
    </row>
    <row r="512" spans="1:7" ht="17.25" customHeight="1" x14ac:dyDescent="0.15">
      <c r="A512" s="2" t="s">
        <v>8</v>
      </c>
      <c r="B512" s="5">
        <v>35619</v>
      </c>
      <c r="C512" s="5">
        <v>7142</v>
      </c>
      <c r="D512" s="9">
        <v>12.4003</v>
      </c>
      <c r="E512" s="9">
        <v>2.4468999999999999</v>
      </c>
      <c r="F512" s="9">
        <v>7.5952000000000002</v>
      </c>
      <c r="G512" s="9">
        <v>17.205400000000001</v>
      </c>
    </row>
    <row r="513" spans="1:7" ht="17.25" customHeight="1" x14ac:dyDescent="0.15">
      <c r="A513" s="2" t="s">
        <v>9</v>
      </c>
      <c r="B513" s="5">
        <v>25806</v>
      </c>
      <c r="C513" s="5">
        <v>6595</v>
      </c>
      <c r="D513" s="9">
        <v>8.984</v>
      </c>
      <c r="E513" s="9">
        <v>2.2547999999999999</v>
      </c>
      <c r="F513" s="9">
        <v>4.5561999999999996</v>
      </c>
      <c r="G513" s="9">
        <v>13.411899999999999</v>
      </c>
    </row>
    <row r="514" spans="1:7" ht="17.25" customHeight="1" x14ac:dyDescent="0.15">
      <c r="A514" s="2" t="s">
        <v>76</v>
      </c>
      <c r="B514" s="5">
        <v>225818</v>
      </c>
      <c r="C514" s="5">
        <v>20515</v>
      </c>
      <c r="D514" s="9">
        <v>78.615700000000004</v>
      </c>
      <c r="E514" s="9">
        <v>3.2174</v>
      </c>
      <c r="F514" s="9">
        <v>72.297399999999996</v>
      </c>
      <c r="G514" s="9">
        <v>84.933899999999994</v>
      </c>
    </row>
    <row r="515" spans="1:7" ht="17.25" customHeight="1" x14ac:dyDescent="0.15">
      <c r="A515" s="2" t="s">
        <v>10</v>
      </c>
      <c r="B515" s="5">
        <v>287243</v>
      </c>
      <c r="C515" s="5">
        <v>21374</v>
      </c>
      <c r="D515" s="9">
        <v>100</v>
      </c>
      <c r="E515" s="9"/>
      <c r="F515" s="9"/>
      <c r="G515" s="9"/>
    </row>
    <row r="516" spans="1:7" ht="17.25" customHeight="1" x14ac:dyDescent="0.15">
      <c r="A516" s="35" t="s">
        <v>235</v>
      </c>
      <c r="B516" s="35"/>
      <c r="C516" s="35"/>
      <c r="D516" s="35"/>
      <c r="E516" s="35"/>
      <c r="F516" s="35"/>
      <c r="G516" s="35"/>
    </row>
  </sheetData>
  <mergeCells count="222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52:G52"/>
    <mergeCell ref="F53:G53"/>
    <mergeCell ref="A57:G57"/>
    <mergeCell ref="A59:G59"/>
    <mergeCell ref="F60:G60"/>
    <mergeCell ref="A64:G64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8:G98"/>
    <mergeCell ref="F99:G99"/>
    <mergeCell ref="A103:G103"/>
    <mergeCell ref="A105:G105"/>
    <mergeCell ref="F106:G106"/>
    <mergeCell ref="A110:G110"/>
    <mergeCell ref="A112:G112"/>
    <mergeCell ref="F113:G113"/>
    <mergeCell ref="A117:G117"/>
    <mergeCell ref="A119:G119"/>
    <mergeCell ref="F120:G120"/>
    <mergeCell ref="A124:G124"/>
    <mergeCell ref="A126:G126"/>
    <mergeCell ref="F127:G127"/>
    <mergeCell ref="A131:G131"/>
    <mergeCell ref="A133:G133"/>
    <mergeCell ref="F134:G134"/>
    <mergeCell ref="A138:G138"/>
    <mergeCell ref="A144:G144"/>
    <mergeCell ref="F145:G145"/>
    <mergeCell ref="A149:G149"/>
    <mergeCell ref="A151:G151"/>
    <mergeCell ref="F152:G152"/>
    <mergeCell ref="A156:G156"/>
    <mergeCell ref="A158:G158"/>
    <mergeCell ref="F159:G159"/>
    <mergeCell ref="A163:G163"/>
    <mergeCell ref="A165:G165"/>
    <mergeCell ref="F166:G166"/>
    <mergeCell ref="A170:G170"/>
    <mergeCell ref="A172:G172"/>
    <mergeCell ref="F173:G173"/>
    <mergeCell ref="A177:G177"/>
    <mergeCell ref="A179:G179"/>
    <mergeCell ref="F180:G180"/>
    <mergeCell ref="A184:G184"/>
    <mergeCell ref="A190:G190"/>
    <mergeCell ref="F191:G191"/>
    <mergeCell ref="A195:G195"/>
    <mergeCell ref="A197:G197"/>
    <mergeCell ref="F198:G198"/>
    <mergeCell ref="A202:G202"/>
    <mergeCell ref="A204:G204"/>
    <mergeCell ref="F205:G205"/>
    <mergeCell ref="A209:G209"/>
    <mergeCell ref="A211:G211"/>
    <mergeCell ref="F212:G212"/>
    <mergeCell ref="A216:G216"/>
    <mergeCell ref="A218:G218"/>
    <mergeCell ref="F219:G219"/>
    <mergeCell ref="A223:G223"/>
    <mergeCell ref="A225:G225"/>
    <mergeCell ref="F226:G226"/>
    <mergeCell ref="A230:G230"/>
    <mergeCell ref="A236:G236"/>
    <mergeCell ref="F237:G237"/>
    <mergeCell ref="A241:G241"/>
    <mergeCell ref="A243:G243"/>
    <mergeCell ref="F244:G244"/>
    <mergeCell ref="A248:G248"/>
    <mergeCell ref="A250:G250"/>
    <mergeCell ref="F251:G251"/>
    <mergeCell ref="A255:G255"/>
    <mergeCell ref="A257:G257"/>
    <mergeCell ref="F258:G258"/>
    <mergeCell ref="A262:G262"/>
    <mergeCell ref="A264:G264"/>
    <mergeCell ref="F265:G265"/>
    <mergeCell ref="A269:G269"/>
    <mergeCell ref="A271:G271"/>
    <mergeCell ref="F272:G272"/>
    <mergeCell ref="A276:G276"/>
    <mergeCell ref="A282:G282"/>
    <mergeCell ref="F283:G283"/>
    <mergeCell ref="A287:G287"/>
    <mergeCell ref="A289:G289"/>
    <mergeCell ref="F290:G290"/>
    <mergeCell ref="A294:G294"/>
    <mergeCell ref="A296:G296"/>
    <mergeCell ref="F297:G297"/>
    <mergeCell ref="A301:G301"/>
    <mergeCell ref="A303:G303"/>
    <mergeCell ref="F304:G304"/>
    <mergeCell ref="A308:G308"/>
    <mergeCell ref="A310:G310"/>
    <mergeCell ref="F311:G311"/>
    <mergeCell ref="A315:G315"/>
    <mergeCell ref="A317:G317"/>
    <mergeCell ref="F318:G318"/>
    <mergeCell ref="A322:G322"/>
    <mergeCell ref="A324:G324"/>
    <mergeCell ref="F325:G325"/>
    <mergeCell ref="A329:G329"/>
    <mergeCell ref="A331:G331"/>
    <mergeCell ref="F332:G332"/>
    <mergeCell ref="A336:G336"/>
    <mergeCell ref="A342:G342"/>
    <mergeCell ref="F343:G343"/>
    <mergeCell ref="A347:G347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0:G370"/>
    <mergeCell ref="F371:G371"/>
    <mergeCell ref="A375:G375"/>
    <mergeCell ref="A377:G377"/>
    <mergeCell ref="F378:G378"/>
    <mergeCell ref="A382:G382"/>
    <mergeCell ref="A384:G384"/>
    <mergeCell ref="F385:G385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10:G410"/>
    <mergeCell ref="A412:G412"/>
    <mergeCell ref="F413:G413"/>
    <mergeCell ref="A418:G418"/>
    <mergeCell ref="A420:G420"/>
    <mergeCell ref="F421:G421"/>
    <mergeCell ref="A426:G426"/>
    <mergeCell ref="A432:G432"/>
    <mergeCell ref="F433:G433"/>
    <mergeCell ref="A437:G437"/>
    <mergeCell ref="A428:G428"/>
    <mergeCell ref="A430:G430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58:G458"/>
    <mergeCell ref="A485:G485"/>
    <mergeCell ref="A487:G487"/>
    <mergeCell ref="F488:G488"/>
    <mergeCell ref="A492:G492"/>
    <mergeCell ref="A494:G494"/>
    <mergeCell ref="F495:G495"/>
    <mergeCell ref="A500:G500"/>
    <mergeCell ref="A460:G460"/>
    <mergeCell ref="F461:G461"/>
    <mergeCell ref="A465:G465"/>
    <mergeCell ref="A467:G467"/>
    <mergeCell ref="F468:G468"/>
    <mergeCell ref="A472:G472"/>
    <mergeCell ref="A474:G474"/>
    <mergeCell ref="F475:G475"/>
    <mergeCell ref="A478:G478"/>
    <mergeCell ref="A502:G502"/>
    <mergeCell ref="F503:G503"/>
    <mergeCell ref="A508:G508"/>
    <mergeCell ref="A510:G510"/>
    <mergeCell ref="F511:G511"/>
    <mergeCell ref="A516:G516"/>
    <mergeCell ref="A2:G2"/>
    <mergeCell ref="A4:G4"/>
    <mergeCell ref="A48:G48"/>
    <mergeCell ref="A50:G50"/>
    <mergeCell ref="A94:G94"/>
    <mergeCell ref="A96:G96"/>
    <mergeCell ref="A140:G140"/>
    <mergeCell ref="A142:G142"/>
    <mergeCell ref="A186:G186"/>
    <mergeCell ref="A188:G188"/>
    <mergeCell ref="A232:G232"/>
    <mergeCell ref="A234:G234"/>
    <mergeCell ref="A278:G278"/>
    <mergeCell ref="A280:G280"/>
    <mergeCell ref="A338:G338"/>
    <mergeCell ref="A340:G340"/>
    <mergeCell ref="A480:G480"/>
    <mergeCell ref="F481:G481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16"/>
  <sheetViews>
    <sheetView zoomScaleNormal="100" workbookViewId="0">
      <pane ySplit="1" topLeftCell="A405" activePane="bottomLeft" state="frozen"/>
      <selection pane="bottomLeft" activeCell="A428" sqref="A428:G428"/>
    </sheetView>
  </sheetViews>
  <sheetFormatPr baseColWidth="10" defaultColWidth="11.5" defaultRowHeight="14.25" customHeight="1" x14ac:dyDescent="0.15"/>
  <cols>
    <col min="1" max="1" width="36.6640625" style="1" bestFit="1" customWidth="1"/>
    <col min="2" max="3" width="16.83203125" style="3" customWidth="1"/>
    <col min="4" max="7" width="16.83203125" style="6" customWidth="1"/>
    <col min="8" max="16384" width="11.5" style="1"/>
  </cols>
  <sheetData>
    <row r="1" spans="1:7" ht="34" customHeight="1" x14ac:dyDescent="0.15"/>
    <row r="2" spans="1:7" ht="21" customHeight="1" x14ac:dyDescent="0.2">
      <c r="A2" s="36">
        <v>2009</v>
      </c>
      <c r="B2" s="37"/>
      <c r="C2" s="37"/>
      <c r="D2" s="37"/>
      <c r="E2" s="37"/>
      <c r="F2" s="37"/>
      <c r="G2" s="37"/>
    </row>
    <row r="4" spans="1:7" ht="19" customHeight="1" x14ac:dyDescent="0.15">
      <c r="A4" s="38" t="s">
        <v>0</v>
      </c>
      <c r="B4" s="39"/>
      <c r="C4" s="39"/>
      <c r="D4" s="39"/>
      <c r="E4" s="39"/>
      <c r="F4" s="39"/>
      <c r="G4" s="39"/>
    </row>
    <row r="6" spans="1:7" ht="35.25" customHeight="1" x14ac:dyDescent="0.15">
      <c r="A6" s="33" t="s">
        <v>1</v>
      </c>
      <c r="B6" s="33"/>
      <c r="C6" s="33"/>
      <c r="D6" s="33"/>
      <c r="E6" s="33"/>
      <c r="F6" s="33"/>
      <c r="G6" s="33"/>
    </row>
    <row r="7" spans="1:7" ht="35.25" customHeight="1" x14ac:dyDescent="0.15">
      <c r="A7" s="2" t="s">
        <v>2</v>
      </c>
      <c r="B7" s="4" t="s">
        <v>3</v>
      </c>
      <c r="C7" s="4" t="s">
        <v>4</v>
      </c>
      <c r="D7" s="7" t="s">
        <v>5</v>
      </c>
      <c r="E7" s="8" t="s">
        <v>6</v>
      </c>
      <c r="F7" s="34" t="s">
        <v>7</v>
      </c>
      <c r="G7" s="34"/>
    </row>
    <row r="8" spans="1:7" ht="17.25" customHeight="1" x14ac:dyDescent="0.15">
      <c r="A8" s="2" t="s">
        <v>8</v>
      </c>
      <c r="B8" s="5">
        <v>3749427</v>
      </c>
      <c r="C8" s="5">
        <v>54475</v>
      </c>
      <c r="D8" s="9">
        <v>84.551699999999997</v>
      </c>
      <c r="E8" s="9">
        <v>0.63919999999999999</v>
      </c>
      <c r="F8" s="9">
        <v>83.298699999999997</v>
      </c>
      <c r="G8" s="9">
        <v>85.804699999999997</v>
      </c>
    </row>
    <row r="9" spans="1:7" ht="17.25" customHeight="1" x14ac:dyDescent="0.15">
      <c r="A9" s="2" t="s">
        <v>9</v>
      </c>
      <c r="B9" s="5">
        <v>685052</v>
      </c>
      <c r="C9" s="5">
        <v>29973</v>
      </c>
      <c r="D9" s="9">
        <v>15.4483</v>
      </c>
      <c r="E9" s="9">
        <v>0.63919999999999999</v>
      </c>
      <c r="F9" s="9">
        <v>14.1953</v>
      </c>
      <c r="G9" s="9">
        <v>16.7013</v>
      </c>
    </row>
    <row r="10" spans="1:7" ht="17.25" customHeight="1" x14ac:dyDescent="0.15">
      <c r="A10" s="2" t="s">
        <v>10</v>
      </c>
      <c r="B10" s="5">
        <v>4434479</v>
      </c>
      <c r="C10" s="5">
        <v>56336</v>
      </c>
      <c r="D10" s="9">
        <v>100</v>
      </c>
      <c r="E10" s="9"/>
      <c r="F10" s="9"/>
      <c r="G10" s="9"/>
    </row>
    <row r="11" spans="1:7" ht="17.25" customHeight="1" x14ac:dyDescent="0.15">
      <c r="A11" s="35" t="s">
        <v>189</v>
      </c>
      <c r="B11" s="35"/>
      <c r="C11" s="35"/>
      <c r="D11" s="35"/>
      <c r="E11" s="35"/>
      <c r="F11" s="35"/>
      <c r="G11" s="35"/>
    </row>
    <row r="13" spans="1:7" ht="35.25" customHeight="1" x14ac:dyDescent="0.15">
      <c r="A13" s="33" t="s">
        <v>12</v>
      </c>
      <c r="B13" s="33"/>
      <c r="C13" s="33"/>
      <c r="D13" s="33"/>
      <c r="E13" s="33"/>
      <c r="F13" s="33"/>
      <c r="G13" s="33"/>
    </row>
    <row r="14" spans="1:7" ht="35.25" customHeight="1" x14ac:dyDescent="0.15">
      <c r="A14" s="2" t="s">
        <v>13</v>
      </c>
      <c r="B14" s="4" t="s">
        <v>3</v>
      </c>
      <c r="C14" s="4" t="s">
        <v>4</v>
      </c>
      <c r="D14" s="7" t="s">
        <v>5</v>
      </c>
      <c r="E14" s="8" t="s">
        <v>6</v>
      </c>
      <c r="F14" s="34" t="s">
        <v>7</v>
      </c>
      <c r="G14" s="34"/>
    </row>
    <row r="15" spans="1:7" ht="17.25" customHeight="1" x14ac:dyDescent="0.15">
      <c r="A15" s="2" t="s">
        <v>8</v>
      </c>
      <c r="B15" s="5">
        <v>2927914</v>
      </c>
      <c r="C15" s="5">
        <v>48829</v>
      </c>
      <c r="D15" s="9">
        <v>66.639799999999994</v>
      </c>
      <c r="E15" s="9">
        <v>0.84819999999999995</v>
      </c>
      <c r="F15" s="9">
        <v>64.977199999999996</v>
      </c>
      <c r="G15" s="9">
        <v>68.302499999999995</v>
      </c>
    </row>
    <row r="16" spans="1:7" ht="17.25" customHeight="1" x14ac:dyDescent="0.15">
      <c r="A16" s="2" t="s">
        <v>9</v>
      </c>
      <c r="B16" s="5">
        <v>1465727</v>
      </c>
      <c r="C16" s="5">
        <v>43975</v>
      </c>
      <c r="D16" s="9">
        <v>33.360199999999999</v>
      </c>
      <c r="E16" s="9">
        <v>0.84819999999999995</v>
      </c>
      <c r="F16" s="9">
        <v>31.697500000000002</v>
      </c>
      <c r="G16" s="9">
        <v>35.022799999999997</v>
      </c>
    </row>
    <row r="17" spans="1:7" ht="17.25" customHeight="1" x14ac:dyDescent="0.15">
      <c r="A17" s="2" t="s">
        <v>10</v>
      </c>
      <c r="B17" s="5">
        <v>4393641</v>
      </c>
      <c r="C17" s="5">
        <v>55924</v>
      </c>
      <c r="D17" s="9">
        <v>100</v>
      </c>
      <c r="E17" s="9"/>
      <c r="F17" s="9"/>
      <c r="G17" s="9"/>
    </row>
    <row r="18" spans="1:7" ht="17.25" customHeight="1" x14ac:dyDescent="0.15">
      <c r="A18" s="35" t="s">
        <v>234</v>
      </c>
      <c r="B18" s="35"/>
      <c r="C18" s="35"/>
      <c r="D18" s="35"/>
      <c r="E18" s="35"/>
      <c r="F18" s="35"/>
      <c r="G18" s="35"/>
    </row>
    <row r="20" spans="1:7" ht="17.25" customHeight="1" x14ac:dyDescent="0.15">
      <c r="A20" s="35" t="s">
        <v>15</v>
      </c>
      <c r="B20" s="35"/>
      <c r="C20" s="35"/>
      <c r="D20" s="35"/>
      <c r="E20" s="35"/>
      <c r="F20" s="35"/>
      <c r="G20" s="35"/>
    </row>
    <row r="21" spans="1:7" ht="35.25" customHeight="1" x14ac:dyDescent="0.15">
      <c r="A21" s="2" t="s">
        <v>16</v>
      </c>
      <c r="B21" s="4" t="s">
        <v>3</v>
      </c>
      <c r="C21" s="4" t="s">
        <v>4</v>
      </c>
      <c r="D21" s="7" t="s">
        <v>5</v>
      </c>
      <c r="E21" s="8" t="s">
        <v>6</v>
      </c>
      <c r="F21" s="34" t="s">
        <v>7</v>
      </c>
      <c r="G21" s="34"/>
    </row>
    <row r="22" spans="1:7" ht="17.25" customHeight="1" x14ac:dyDescent="0.15">
      <c r="A22" s="2" t="s">
        <v>9</v>
      </c>
      <c r="B22" s="5">
        <v>1014898</v>
      </c>
      <c r="C22" s="5">
        <v>38520</v>
      </c>
      <c r="D22" s="9">
        <v>23.015899999999998</v>
      </c>
      <c r="E22" s="9">
        <v>0.78069999999999995</v>
      </c>
      <c r="F22" s="9">
        <v>21.485600000000002</v>
      </c>
      <c r="G22" s="9">
        <v>24.546299999999999</v>
      </c>
    </row>
    <row r="23" spans="1:7" ht="17.25" customHeight="1" x14ac:dyDescent="0.15">
      <c r="A23" s="2" t="s">
        <v>8</v>
      </c>
      <c r="B23" s="5">
        <v>3394648</v>
      </c>
      <c r="C23" s="5">
        <v>51122</v>
      </c>
      <c r="D23" s="9">
        <v>76.984099999999998</v>
      </c>
      <c r="E23" s="9">
        <v>0.78069999999999995</v>
      </c>
      <c r="F23" s="9">
        <v>75.453699999999998</v>
      </c>
      <c r="G23" s="9">
        <v>78.514399999999995</v>
      </c>
    </row>
    <row r="24" spans="1:7" ht="17.25" customHeight="1" x14ac:dyDescent="0.15">
      <c r="A24" s="2" t="s">
        <v>10</v>
      </c>
      <c r="B24" s="5">
        <v>4409546</v>
      </c>
      <c r="C24" s="5">
        <v>56155</v>
      </c>
      <c r="D24" s="9">
        <v>100</v>
      </c>
      <c r="E24" s="9"/>
      <c r="F24" s="9"/>
      <c r="G24" s="9"/>
    </row>
    <row r="25" spans="1:7" ht="17.25" customHeight="1" x14ac:dyDescent="0.15">
      <c r="A25" s="35" t="s">
        <v>195</v>
      </c>
      <c r="B25" s="35"/>
      <c r="C25" s="35"/>
      <c r="D25" s="35"/>
      <c r="E25" s="35"/>
      <c r="F25" s="35"/>
      <c r="G25" s="35"/>
    </row>
    <row r="27" spans="1:7" ht="17.25" customHeight="1" x14ac:dyDescent="0.15">
      <c r="A27" s="35" t="s">
        <v>18</v>
      </c>
      <c r="B27" s="35"/>
      <c r="C27" s="35"/>
      <c r="D27" s="35"/>
      <c r="E27" s="35"/>
      <c r="F27" s="35"/>
      <c r="G27" s="35"/>
    </row>
    <row r="28" spans="1:7" ht="35.25" customHeight="1" x14ac:dyDescent="0.15">
      <c r="A28" s="2" t="s">
        <v>19</v>
      </c>
      <c r="B28" s="4" t="s">
        <v>3</v>
      </c>
      <c r="C28" s="4" t="s">
        <v>4</v>
      </c>
      <c r="D28" s="7" t="s">
        <v>5</v>
      </c>
      <c r="E28" s="8" t="s">
        <v>6</v>
      </c>
      <c r="F28" s="34" t="s">
        <v>7</v>
      </c>
      <c r="G28" s="34"/>
    </row>
    <row r="29" spans="1:7" ht="17.25" customHeight="1" x14ac:dyDescent="0.15">
      <c r="A29" s="2" t="s">
        <v>8</v>
      </c>
      <c r="B29" s="5">
        <v>1723881</v>
      </c>
      <c r="C29" s="5">
        <v>39751</v>
      </c>
      <c r="D29" s="9">
        <v>38.984099999999998</v>
      </c>
      <c r="E29" s="9">
        <v>0.8266</v>
      </c>
      <c r="F29" s="9">
        <v>37.363799999999998</v>
      </c>
      <c r="G29" s="9">
        <v>40.604300000000002</v>
      </c>
    </row>
    <row r="30" spans="1:7" ht="17.25" customHeight="1" x14ac:dyDescent="0.15">
      <c r="A30" s="2" t="s">
        <v>9</v>
      </c>
      <c r="B30" s="5">
        <v>2698134</v>
      </c>
      <c r="C30" s="5">
        <v>53668</v>
      </c>
      <c r="D30" s="9">
        <v>61.015900000000002</v>
      </c>
      <c r="E30" s="9">
        <v>0.8266</v>
      </c>
      <c r="F30" s="9">
        <v>59.395699999999998</v>
      </c>
      <c r="G30" s="9">
        <v>62.636200000000002</v>
      </c>
    </row>
    <row r="31" spans="1:7" ht="17.25" customHeight="1" x14ac:dyDescent="0.15">
      <c r="A31" s="2" t="s">
        <v>10</v>
      </c>
      <c r="B31" s="5">
        <v>4422015</v>
      </c>
      <c r="C31" s="5">
        <v>56190</v>
      </c>
      <c r="D31" s="9">
        <v>100</v>
      </c>
      <c r="E31" s="9"/>
      <c r="F31" s="9"/>
      <c r="G31" s="9"/>
    </row>
    <row r="32" spans="1:7" ht="17.25" customHeight="1" x14ac:dyDescent="0.15">
      <c r="A32" s="35" t="s">
        <v>138</v>
      </c>
      <c r="B32" s="35"/>
      <c r="C32" s="35"/>
      <c r="D32" s="35"/>
      <c r="E32" s="35"/>
      <c r="F32" s="35"/>
      <c r="G32" s="35"/>
    </row>
    <row r="34" spans="1:7" ht="35.25" customHeight="1" x14ac:dyDescent="0.15">
      <c r="A34" s="33" t="s">
        <v>21</v>
      </c>
      <c r="B34" s="33"/>
      <c r="C34" s="33"/>
      <c r="D34" s="33"/>
      <c r="E34" s="33"/>
      <c r="F34" s="33"/>
      <c r="G34" s="33"/>
    </row>
    <row r="35" spans="1:7" ht="35.25" customHeight="1" x14ac:dyDescent="0.15">
      <c r="A35" s="2" t="s">
        <v>22</v>
      </c>
      <c r="B35" s="4" t="s">
        <v>3</v>
      </c>
      <c r="C35" s="4" t="s">
        <v>4</v>
      </c>
      <c r="D35" s="7" t="s">
        <v>5</v>
      </c>
      <c r="E35" s="8" t="s">
        <v>6</v>
      </c>
      <c r="F35" s="34" t="s">
        <v>7</v>
      </c>
      <c r="G35" s="34"/>
    </row>
    <row r="36" spans="1:7" ht="17.25" customHeight="1" x14ac:dyDescent="0.15">
      <c r="A36" s="2" t="s">
        <v>8</v>
      </c>
      <c r="B36" s="5">
        <v>3898578</v>
      </c>
      <c r="C36" s="5">
        <v>53617</v>
      </c>
      <c r="D36" s="9">
        <v>87.899699999999996</v>
      </c>
      <c r="E36" s="9">
        <v>0.63290000000000002</v>
      </c>
      <c r="F36" s="9">
        <v>86.659099999999995</v>
      </c>
      <c r="G36" s="9">
        <v>89.140199999999993</v>
      </c>
    </row>
    <row r="37" spans="1:7" ht="17.25" customHeight="1" x14ac:dyDescent="0.15">
      <c r="A37" s="2" t="s">
        <v>9</v>
      </c>
      <c r="B37" s="5">
        <v>536681</v>
      </c>
      <c r="C37" s="5">
        <v>29740</v>
      </c>
      <c r="D37" s="9">
        <v>12.100300000000001</v>
      </c>
      <c r="E37" s="9">
        <v>0.63290000000000002</v>
      </c>
      <c r="F37" s="9">
        <v>10.8598</v>
      </c>
      <c r="G37" s="9">
        <v>13.3409</v>
      </c>
    </row>
    <row r="38" spans="1:7" ht="17.25" customHeight="1" x14ac:dyDescent="0.15">
      <c r="A38" s="2" t="s">
        <v>10</v>
      </c>
      <c r="B38" s="5">
        <v>4435259</v>
      </c>
      <c r="C38" s="5">
        <v>56324</v>
      </c>
      <c r="D38" s="9">
        <v>100</v>
      </c>
      <c r="E38" s="9"/>
      <c r="F38" s="9"/>
      <c r="G38" s="9"/>
    </row>
    <row r="39" spans="1:7" ht="17.25" customHeight="1" x14ac:dyDescent="0.15">
      <c r="A39" s="35" t="s">
        <v>130</v>
      </c>
      <c r="B39" s="35"/>
      <c r="C39" s="35"/>
      <c r="D39" s="35"/>
      <c r="E39" s="35"/>
      <c r="F39" s="35"/>
      <c r="G39" s="35"/>
    </row>
    <row r="41" spans="1:7" ht="17.25" customHeight="1" x14ac:dyDescent="0.15">
      <c r="A41" s="35" t="s">
        <v>24</v>
      </c>
      <c r="B41" s="35"/>
      <c r="C41" s="35"/>
      <c r="D41" s="35"/>
      <c r="E41" s="35"/>
      <c r="F41" s="35"/>
      <c r="G41" s="35"/>
    </row>
    <row r="42" spans="1:7" ht="35.25" customHeight="1" x14ac:dyDescent="0.15">
      <c r="A42" s="2" t="s">
        <v>25</v>
      </c>
      <c r="B42" s="4" t="s">
        <v>3</v>
      </c>
      <c r="C42" s="4" t="s">
        <v>4</v>
      </c>
      <c r="D42" s="7" t="s">
        <v>5</v>
      </c>
      <c r="E42" s="8" t="s">
        <v>6</v>
      </c>
      <c r="F42" s="34" t="s">
        <v>7</v>
      </c>
      <c r="G42" s="34"/>
    </row>
    <row r="43" spans="1:7" ht="17.25" customHeight="1" x14ac:dyDescent="0.15">
      <c r="A43" s="2" t="s">
        <v>9</v>
      </c>
      <c r="B43" s="5">
        <v>3558537</v>
      </c>
      <c r="C43" s="5">
        <v>52551</v>
      </c>
      <c r="D43" s="9">
        <v>80.457599999999999</v>
      </c>
      <c r="E43" s="9">
        <v>0.73340000000000005</v>
      </c>
      <c r="F43" s="9">
        <v>79.019900000000007</v>
      </c>
      <c r="G43" s="9">
        <v>81.895200000000003</v>
      </c>
    </row>
    <row r="44" spans="1:7" ht="17.25" customHeight="1" x14ac:dyDescent="0.15">
      <c r="A44" s="2" t="s">
        <v>8</v>
      </c>
      <c r="B44" s="5">
        <v>864335</v>
      </c>
      <c r="C44" s="5">
        <v>35438</v>
      </c>
      <c r="D44" s="9">
        <v>19.542400000000001</v>
      </c>
      <c r="E44" s="9">
        <v>0.73340000000000005</v>
      </c>
      <c r="F44" s="9">
        <v>18.104800000000001</v>
      </c>
      <c r="G44" s="9">
        <v>20.9801</v>
      </c>
    </row>
    <row r="45" spans="1:7" ht="17.25" customHeight="1" x14ac:dyDescent="0.15">
      <c r="A45" s="2" t="s">
        <v>10</v>
      </c>
      <c r="B45" s="5">
        <v>4422872</v>
      </c>
      <c r="C45" s="5">
        <v>56273</v>
      </c>
      <c r="D45" s="9">
        <v>100</v>
      </c>
      <c r="E45" s="9"/>
      <c r="F45" s="9"/>
      <c r="G45" s="9"/>
    </row>
    <row r="46" spans="1:7" ht="17.25" customHeight="1" x14ac:dyDescent="0.15">
      <c r="A46" s="35" t="s">
        <v>138</v>
      </c>
      <c r="B46" s="35"/>
      <c r="C46" s="35"/>
      <c r="D46" s="35"/>
      <c r="E46" s="35"/>
      <c r="F46" s="35"/>
      <c r="G46" s="35"/>
    </row>
    <row r="48" spans="1:7" ht="21" customHeight="1" x14ac:dyDescent="0.2">
      <c r="A48" s="40">
        <v>2011</v>
      </c>
      <c r="B48" s="41"/>
      <c r="C48" s="41"/>
      <c r="D48" s="41"/>
      <c r="E48" s="41"/>
      <c r="F48" s="41"/>
      <c r="G48" s="41"/>
    </row>
    <row r="50" spans="1:7" ht="19" customHeight="1" x14ac:dyDescent="0.15">
      <c r="A50" s="38" t="s">
        <v>0</v>
      </c>
      <c r="B50" s="39"/>
      <c r="C50" s="39"/>
      <c r="D50" s="39"/>
      <c r="E50" s="39"/>
      <c r="F50" s="39"/>
      <c r="G50" s="39"/>
    </row>
    <row r="52" spans="1:7" ht="35.25" customHeight="1" x14ac:dyDescent="0.15">
      <c r="A52" s="33" t="s">
        <v>1</v>
      </c>
      <c r="B52" s="33"/>
      <c r="C52" s="33"/>
      <c r="D52" s="33"/>
      <c r="E52" s="33"/>
      <c r="F52" s="33"/>
      <c r="G52" s="33"/>
    </row>
    <row r="53" spans="1:7" ht="35.25" customHeight="1" x14ac:dyDescent="0.15">
      <c r="A53" s="2" t="s">
        <v>2</v>
      </c>
      <c r="B53" s="4" t="s">
        <v>3</v>
      </c>
      <c r="C53" s="4" t="s">
        <v>4</v>
      </c>
      <c r="D53" s="7" t="s">
        <v>5</v>
      </c>
      <c r="E53" s="8" t="s">
        <v>6</v>
      </c>
      <c r="F53" s="34" t="s">
        <v>7</v>
      </c>
      <c r="G53" s="34"/>
    </row>
    <row r="54" spans="1:7" ht="17.25" customHeight="1" x14ac:dyDescent="0.15">
      <c r="A54" s="2" t="s">
        <v>8</v>
      </c>
      <c r="B54" s="5">
        <v>3546659</v>
      </c>
      <c r="C54" s="5">
        <v>52437</v>
      </c>
      <c r="D54" s="9">
        <v>79.800700000000006</v>
      </c>
      <c r="E54" s="9">
        <v>0.76780000000000004</v>
      </c>
      <c r="F54" s="9">
        <v>78.295699999999997</v>
      </c>
      <c r="G54" s="9">
        <v>81.305700000000002</v>
      </c>
    </row>
    <row r="55" spans="1:7" ht="17.25" customHeight="1" x14ac:dyDescent="0.15">
      <c r="A55" s="2" t="s">
        <v>9</v>
      </c>
      <c r="B55" s="5">
        <v>897738</v>
      </c>
      <c r="C55" s="5">
        <v>37929</v>
      </c>
      <c r="D55" s="9">
        <v>20.199300000000001</v>
      </c>
      <c r="E55" s="9">
        <v>0.76780000000000004</v>
      </c>
      <c r="F55" s="9">
        <v>18.694299999999998</v>
      </c>
      <c r="G55" s="9">
        <v>21.7043</v>
      </c>
    </row>
    <row r="56" spans="1:7" ht="17.25" customHeight="1" x14ac:dyDescent="0.15">
      <c r="A56" s="2" t="s">
        <v>10</v>
      </c>
      <c r="B56" s="5">
        <v>4444397</v>
      </c>
      <c r="C56" s="5">
        <v>57830</v>
      </c>
      <c r="D56" s="9">
        <v>100</v>
      </c>
      <c r="E56" s="9"/>
      <c r="F56" s="9"/>
      <c r="G56" s="9"/>
    </row>
    <row r="57" spans="1:7" ht="17.25" customHeight="1" x14ac:dyDescent="0.15">
      <c r="A57" s="35" t="s">
        <v>109</v>
      </c>
      <c r="B57" s="35"/>
      <c r="C57" s="35"/>
      <c r="D57" s="35"/>
      <c r="E57" s="35"/>
      <c r="F57" s="35"/>
      <c r="G57" s="35"/>
    </row>
    <row r="59" spans="1:7" ht="35.25" customHeight="1" x14ac:dyDescent="0.15">
      <c r="A59" s="33" t="s">
        <v>12</v>
      </c>
      <c r="B59" s="33"/>
      <c r="C59" s="33"/>
      <c r="D59" s="33"/>
      <c r="E59" s="33"/>
      <c r="F59" s="33"/>
      <c r="G59" s="33"/>
    </row>
    <row r="60" spans="1:7" ht="35.25" customHeight="1" x14ac:dyDescent="0.15">
      <c r="A60" s="2" t="s">
        <v>13</v>
      </c>
      <c r="B60" s="4" t="s">
        <v>3</v>
      </c>
      <c r="C60" s="4" t="s">
        <v>4</v>
      </c>
      <c r="D60" s="7" t="s">
        <v>5</v>
      </c>
      <c r="E60" s="8" t="s">
        <v>6</v>
      </c>
      <c r="F60" s="34" t="s">
        <v>7</v>
      </c>
      <c r="G60" s="34"/>
    </row>
    <row r="61" spans="1:7" ht="17.25" customHeight="1" x14ac:dyDescent="0.15">
      <c r="A61" s="2" t="s">
        <v>8</v>
      </c>
      <c r="B61" s="5">
        <v>2788692</v>
      </c>
      <c r="C61" s="5">
        <v>49850</v>
      </c>
      <c r="D61" s="9">
        <v>63.202199999999998</v>
      </c>
      <c r="E61" s="9">
        <v>0.86770000000000003</v>
      </c>
      <c r="F61" s="9">
        <v>61.501199999999997</v>
      </c>
      <c r="G61" s="9">
        <v>64.903099999999995</v>
      </c>
    </row>
    <row r="62" spans="1:7" ht="17.25" customHeight="1" x14ac:dyDescent="0.15">
      <c r="A62" s="2" t="s">
        <v>9</v>
      </c>
      <c r="B62" s="5">
        <v>1623644</v>
      </c>
      <c r="C62" s="5">
        <v>45824</v>
      </c>
      <c r="D62" s="9">
        <v>36.797800000000002</v>
      </c>
      <c r="E62" s="9">
        <v>0.86770000000000003</v>
      </c>
      <c r="F62" s="9">
        <v>35.096899999999998</v>
      </c>
      <c r="G62" s="9">
        <v>38.498800000000003</v>
      </c>
    </row>
    <row r="63" spans="1:7" ht="17.25" customHeight="1" x14ac:dyDescent="0.15">
      <c r="A63" s="2" t="s">
        <v>10</v>
      </c>
      <c r="B63" s="5">
        <v>4412337</v>
      </c>
      <c r="C63" s="5">
        <v>57751</v>
      </c>
      <c r="D63" s="9">
        <v>100</v>
      </c>
      <c r="E63" s="9"/>
      <c r="F63" s="9"/>
      <c r="G63" s="9"/>
    </row>
    <row r="64" spans="1:7" ht="17.25" customHeight="1" x14ac:dyDescent="0.15">
      <c r="A64" s="35" t="s">
        <v>208</v>
      </c>
      <c r="B64" s="35"/>
      <c r="C64" s="35"/>
      <c r="D64" s="35"/>
      <c r="E64" s="35"/>
      <c r="F64" s="35"/>
      <c r="G64" s="35"/>
    </row>
    <row r="66" spans="1:7" ht="17.25" customHeight="1" x14ac:dyDescent="0.15">
      <c r="A66" s="35" t="s">
        <v>15</v>
      </c>
      <c r="B66" s="35"/>
      <c r="C66" s="35"/>
      <c r="D66" s="35"/>
      <c r="E66" s="35"/>
      <c r="F66" s="35"/>
      <c r="G66" s="35"/>
    </row>
    <row r="67" spans="1:7" ht="35.25" customHeight="1" x14ac:dyDescent="0.15">
      <c r="A67" s="2" t="s">
        <v>16</v>
      </c>
      <c r="B67" s="4" t="s">
        <v>3</v>
      </c>
      <c r="C67" s="4" t="s">
        <v>4</v>
      </c>
      <c r="D67" s="7" t="s">
        <v>5</v>
      </c>
      <c r="E67" s="8" t="s">
        <v>6</v>
      </c>
      <c r="F67" s="34" t="s">
        <v>7</v>
      </c>
      <c r="G67" s="34"/>
    </row>
    <row r="68" spans="1:7" ht="17.25" customHeight="1" x14ac:dyDescent="0.15">
      <c r="A68" s="2" t="s">
        <v>9</v>
      </c>
      <c r="B68" s="5">
        <v>1185087</v>
      </c>
      <c r="C68" s="5">
        <v>41581</v>
      </c>
      <c r="D68" s="9">
        <v>26.7973</v>
      </c>
      <c r="E68" s="9">
        <v>0.82120000000000004</v>
      </c>
      <c r="F68" s="9">
        <v>25.1876</v>
      </c>
      <c r="G68" s="9">
        <v>28.407</v>
      </c>
    </row>
    <row r="69" spans="1:7" ht="17.25" customHeight="1" x14ac:dyDescent="0.15">
      <c r="A69" s="2" t="s">
        <v>8</v>
      </c>
      <c r="B69" s="5">
        <v>3237325</v>
      </c>
      <c r="C69" s="5">
        <v>51402</v>
      </c>
      <c r="D69" s="9">
        <v>73.202699999999993</v>
      </c>
      <c r="E69" s="9">
        <v>0.82120000000000004</v>
      </c>
      <c r="F69" s="9">
        <v>71.593000000000004</v>
      </c>
      <c r="G69" s="9">
        <v>74.812399999999997</v>
      </c>
    </row>
    <row r="70" spans="1:7" ht="17.25" customHeight="1" x14ac:dyDescent="0.15">
      <c r="A70" s="2" t="s">
        <v>10</v>
      </c>
      <c r="B70" s="5">
        <v>4422412</v>
      </c>
      <c r="C70" s="5">
        <v>57778</v>
      </c>
      <c r="D70" s="9">
        <v>100</v>
      </c>
      <c r="E70" s="9"/>
      <c r="F70" s="9"/>
      <c r="G70" s="9"/>
    </row>
    <row r="71" spans="1:7" ht="17.25" customHeight="1" x14ac:dyDescent="0.15">
      <c r="A71" s="35" t="s">
        <v>301</v>
      </c>
      <c r="B71" s="35"/>
      <c r="C71" s="35"/>
      <c r="D71" s="35"/>
      <c r="E71" s="35"/>
      <c r="F71" s="35"/>
      <c r="G71" s="35"/>
    </row>
    <row r="73" spans="1:7" ht="17.25" customHeight="1" x14ac:dyDescent="0.15">
      <c r="A73" s="35" t="s">
        <v>18</v>
      </c>
      <c r="B73" s="35"/>
      <c r="C73" s="35"/>
      <c r="D73" s="35"/>
      <c r="E73" s="35"/>
      <c r="F73" s="35"/>
      <c r="G73" s="35"/>
    </row>
    <row r="74" spans="1:7" ht="35.25" customHeight="1" x14ac:dyDescent="0.15">
      <c r="A74" s="2" t="s">
        <v>19</v>
      </c>
      <c r="B74" s="4" t="s">
        <v>3</v>
      </c>
      <c r="C74" s="4" t="s">
        <v>4</v>
      </c>
      <c r="D74" s="7" t="s">
        <v>5</v>
      </c>
      <c r="E74" s="8" t="s">
        <v>6</v>
      </c>
      <c r="F74" s="34" t="s">
        <v>7</v>
      </c>
      <c r="G74" s="34"/>
    </row>
    <row r="75" spans="1:7" ht="17.25" customHeight="1" x14ac:dyDescent="0.15">
      <c r="A75" s="2" t="s">
        <v>8</v>
      </c>
      <c r="B75" s="5">
        <v>1668556</v>
      </c>
      <c r="C75" s="5">
        <v>40945</v>
      </c>
      <c r="D75" s="9">
        <v>37.658900000000003</v>
      </c>
      <c r="E75" s="9">
        <v>0.83599999999999997</v>
      </c>
      <c r="F75" s="9">
        <v>36.020099999999999</v>
      </c>
      <c r="G75" s="9">
        <v>39.297800000000002</v>
      </c>
    </row>
    <row r="76" spans="1:7" ht="17.25" customHeight="1" x14ac:dyDescent="0.15">
      <c r="A76" s="2" t="s">
        <v>9</v>
      </c>
      <c r="B76" s="5">
        <v>2762147</v>
      </c>
      <c r="C76" s="5">
        <v>54307</v>
      </c>
      <c r="D76" s="9">
        <v>62.341099999999997</v>
      </c>
      <c r="E76" s="9">
        <v>0.83599999999999997</v>
      </c>
      <c r="F76" s="9">
        <v>60.702199999999998</v>
      </c>
      <c r="G76" s="9">
        <v>63.979900000000001</v>
      </c>
    </row>
    <row r="77" spans="1:7" ht="17.25" customHeight="1" x14ac:dyDescent="0.15">
      <c r="A77" s="2" t="s">
        <v>10</v>
      </c>
      <c r="B77" s="5">
        <v>4430704</v>
      </c>
      <c r="C77" s="5">
        <v>57775</v>
      </c>
      <c r="D77" s="9">
        <v>100</v>
      </c>
      <c r="E77" s="9"/>
      <c r="F77" s="9"/>
      <c r="G77" s="9"/>
    </row>
    <row r="78" spans="1:7" ht="17.25" customHeight="1" x14ac:dyDescent="0.15">
      <c r="A78" s="35" t="s">
        <v>188</v>
      </c>
      <c r="B78" s="35"/>
      <c r="C78" s="35"/>
      <c r="D78" s="35"/>
      <c r="E78" s="35"/>
      <c r="F78" s="35"/>
      <c r="G78" s="35"/>
    </row>
    <row r="80" spans="1:7" ht="35.25" customHeight="1" x14ac:dyDescent="0.15">
      <c r="A80" s="33" t="s">
        <v>21</v>
      </c>
      <c r="B80" s="33"/>
      <c r="C80" s="33"/>
      <c r="D80" s="33"/>
      <c r="E80" s="33"/>
      <c r="F80" s="33"/>
      <c r="G80" s="33"/>
    </row>
    <row r="81" spans="1:7" ht="35.25" customHeight="1" x14ac:dyDescent="0.15">
      <c r="A81" s="2" t="s">
        <v>22</v>
      </c>
      <c r="B81" s="4" t="s">
        <v>3</v>
      </c>
      <c r="C81" s="4" t="s">
        <v>4</v>
      </c>
      <c r="D81" s="7" t="s">
        <v>5</v>
      </c>
      <c r="E81" s="8" t="s">
        <v>6</v>
      </c>
      <c r="F81" s="34" t="s">
        <v>7</v>
      </c>
      <c r="G81" s="34"/>
    </row>
    <row r="82" spans="1:7" ht="17.25" customHeight="1" x14ac:dyDescent="0.15">
      <c r="A82" s="2" t="s">
        <v>8</v>
      </c>
      <c r="B82" s="5">
        <v>3815727</v>
      </c>
      <c r="C82" s="5">
        <v>53459</v>
      </c>
      <c r="D82" s="9">
        <v>85.780900000000003</v>
      </c>
      <c r="E82" s="9">
        <v>0.70069999999999999</v>
      </c>
      <c r="F82" s="9">
        <v>84.407399999999996</v>
      </c>
      <c r="G82" s="9">
        <v>87.154300000000006</v>
      </c>
    </row>
    <row r="83" spans="1:7" ht="17.25" customHeight="1" x14ac:dyDescent="0.15">
      <c r="A83" s="2" t="s">
        <v>9</v>
      </c>
      <c r="B83" s="5">
        <v>632499</v>
      </c>
      <c r="C83" s="5">
        <v>33694</v>
      </c>
      <c r="D83" s="9">
        <v>14.219099999999999</v>
      </c>
      <c r="E83" s="9">
        <v>0.70069999999999999</v>
      </c>
      <c r="F83" s="9">
        <v>12.845700000000001</v>
      </c>
      <c r="G83" s="9">
        <v>15.592599999999999</v>
      </c>
    </row>
    <row r="84" spans="1:7" ht="17.25" customHeight="1" x14ac:dyDescent="0.15">
      <c r="A84" s="2" t="s">
        <v>10</v>
      </c>
      <c r="B84" s="5">
        <v>4448226</v>
      </c>
      <c r="C84" s="5">
        <v>57893</v>
      </c>
      <c r="D84" s="9">
        <v>100</v>
      </c>
      <c r="E84" s="9"/>
      <c r="F84" s="9"/>
      <c r="G84" s="9"/>
    </row>
    <row r="85" spans="1:7" ht="17.25" customHeight="1" x14ac:dyDescent="0.15">
      <c r="A85" s="35" t="s">
        <v>109</v>
      </c>
      <c r="B85" s="35"/>
      <c r="C85" s="35"/>
      <c r="D85" s="35"/>
      <c r="E85" s="35"/>
      <c r="F85" s="35"/>
      <c r="G85" s="35"/>
    </row>
    <row r="87" spans="1:7" ht="17.25" customHeight="1" x14ac:dyDescent="0.15">
      <c r="A87" s="35" t="s">
        <v>24</v>
      </c>
      <c r="B87" s="35"/>
      <c r="C87" s="35"/>
      <c r="D87" s="35"/>
      <c r="E87" s="35"/>
      <c r="F87" s="35"/>
      <c r="G87" s="35"/>
    </row>
    <row r="88" spans="1:7" ht="35.25" customHeight="1" x14ac:dyDescent="0.15">
      <c r="A88" s="2" t="s">
        <v>25</v>
      </c>
      <c r="B88" s="4" t="s">
        <v>3</v>
      </c>
      <c r="C88" s="4" t="s">
        <v>4</v>
      </c>
      <c r="D88" s="7" t="s">
        <v>5</v>
      </c>
      <c r="E88" s="8" t="s">
        <v>6</v>
      </c>
      <c r="F88" s="34" t="s">
        <v>7</v>
      </c>
      <c r="G88" s="34"/>
    </row>
    <row r="89" spans="1:7" ht="17.25" customHeight="1" x14ac:dyDescent="0.15">
      <c r="A89" s="2" t="s">
        <v>9</v>
      </c>
      <c r="B89" s="5">
        <v>3526655</v>
      </c>
      <c r="C89" s="5">
        <v>54613</v>
      </c>
      <c r="D89" s="9">
        <v>79.480500000000006</v>
      </c>
      <c r="E89" s="9">
        <v>0.73580000000000001</v>
      </c>
      <c r="F89" s="9">
        <v>78.038200000000003</v>
      </c>
      <c r="G89" s="9">
        <v>80.922899999999998</v>
      </c>
    </row>
    <row r="90" spans="1:7" ht="17.25" customHeight="1" x14ac:dyDescent="0.15">
      <c r="A90" s="2" t="s">
        <v>8</v>
      </c>
      <c r="B90" s="5">
        <v>910475</v>
      </c>
      <c r="C90" s="5">
        <v>35453</v>
      </c>
      <c r="D90" s="9">
        <v>20.519500000000001</v>
      </c>
      <c r="E90" s="9">
        <v>0.73580000000000001</v>
      </c>
      <c r="F90" s="9">
        <v>19.077100000000002</v>
      </c>
      <c r="G90" s="9">
        <v>21.9618</v>
      </c>
    </row>
    <row r="91" spans="1:7" ht="17.25" customHeight="1" x14ac:dyDescent="0.15">
      <c r="A91" s="2" t="s">
        <v>10</v>
      </c>
      <c r="B91" s="5">
        <v>4437130</v>
      </c>
      <c r="C91" s="5">
        <v>57810</v>
      </c>
      <c r="D91" s="9">
        <v>100</v>
      </c>
      <c r="E91" s="9"/>
      <c r="F91" s="9"/>
      <c r="G91" s="9"/>
    </row>
    <row r="92" spans="1:7" ht="17.25" customHeight="1" x14ac:dyDescent="0.15">
      <c r="A92" s="35" t="s">
        <v>115</v>
      </c>
      <c r="B92" s="35"/>
      <c r="C92" s="35"/>
      <c r="D92" s="35"/>
      <c r="E92" s="35"/>
      <c r="F92" s="35"/>
      <c r="G92" s="35"/>
    </row>
    <row r="94" spans="1:7" ht="21" customHeight="1" x14ac:dyDescent="0.2">
      <c r="A94" s="36">
        <v>2013</v>
      </c>
      <c r="B94" s="37"/>
      <c r="C94" s="37"/>
      <c r="D94" s="37"/>
      <c r="E94" s="37"/>
      <c r="F94" s="37"/>
      <c r="G94" s="37"/>
    </row>
    <row r="96" spans="1:7" ht="19" customHeight="1" x14ac:dyDescent="0.15">
      <c r="A96" s="38" t="s">
        <v>0</v>
      </c>
      <c r="B96" s="39"/>
      <c r="C96" s="39"/>
      <c r="D96" s="39"/>
      <c r="E96" s="39"/>
      <c r="F96" s="39"/>
      <c r="G96" s="39"/>
    </row>
    <row r="98" spans="1:7" ht="35.25" customHeight="1" x14ac:dyDescent="0.15">
      <c r="A98" s="33" t="s">
        <v>1</v>
      </c>
      <c r="B98" s="33"/>
      <c r="C98" s="33"/>
      <c r="D98" s="33"/>
      <c r="E98" s="33"/>
      <c r="F98" s="33"/>
      <c r="G98" s="33"/>
    </row>
    <row r="99" spans="1:7" ht="35.25" customHeight="1" x14ac:dyDescent="0.15">
      <c r="A99" s="2" t="s">
        <v>2</v>
      </c>
      <c r="B99" s="4" t="s">
        <v>3</v>
      </c>
      <c r="C99" s="4" t="s">
        <v>4</v>
      </c>
      <c r="D99" s="7" t="s">
        <v>5</v>
      </c>
      <c r="E99" s="8" t="s">
        <v>6</v>
      </c>
      <c r="F99" s="34" t="s">
        <v>7</v>
      </c>
      <c r="G99" s="34"/>
    </row>
    <row r="100" spans="1:7" ht="17.25" customHeight="1" x14ac:dyDescent="0.15">
      <c r="A100" s="2" t="s">
        <v>8</v>
      </c>
      <c r="B100" s="5">
        <v>3524434</v>
      </c>
      <c r="C100" s="5">
        <v>64001</v>
      </c>
      <c r="D100" s="9">
        <v>80.388000000000005</v>
      </c>
      <c r="E100" s="9">
        <v>0.81759999999999999</v>
      </c>
      <c r="F100" s="9">
        <v>78.785399999999996</v>
      </c>
      <c r="G100" s="9">
        <v>81.990700000000004</v>
      </c>
    </row>
    <row r="101" spans="1:7" ht="17.25" customHeight="1" x14ac:dyDescent="0.15">
      <c r="A101" s="2" t="s">
        <v>9</v>
      </c>
      <c r="B101" s="5">
        <v>859843</v>
      </c>
      <c r="C101" s="5">
        <v>39117</v>
      </c>
      <c r="D101" s="9">
        <v>19.611999999999998</v>
      </c>
      <c r="E101" s="9">
        <v>0.81759999999999999</v>
      </c>
      <c r="F101" s="9">
        <v>18.0093</v>
      </c>
      <c r="G101" s="9">
        <v>21.214600000000001</v>
      </c>
    </row>
    <row r="102" spans="1:7" ht="17.25" customHeight="1" x14ac:dyDescent="0.15">
      <c r="A102" s="2" t="s">
        <v>10</v>
      </c>
      <c r="B102" s="5">
        <v>4384277</v>
      </c>
      <c r="C102" s="5">
        <v>68904</v>
      </c>
      <c r="D102" s="9">
        <v>100</v>
      </c>
      <c r="E102" s="9"/>
      <c r="F102" s="9"/>
      <c r="G102" s="9"/>
    </row>
    <row r="103" spans="1:7" ht="17.25" customHeight="1" x14ac:dyDescent="0.15">
      <c r="A103" s="35" t="s">
        <v>30</v>
      </c>
      <c r="B103" s="35"/>
      <c r="C103" s="35"/>
      <c r="D103" s="35"/>
      <c r="E103" s="35"/>
      <c r="F103" s="35"/>
      <c r="G103" s="35"/>
    </row>
    <row r="105" spans="1:7" ht="35.25" customHeight="1" x14ac:dyDescent="0.15">
      <c r="A105" s="33" t="s">
        <v>12</v>
      </c>
      <c r="B105" s="33"/>
      <c r="C105" s="33"/>
      <c r="D105" s="33"/>
      <c r="E105" s="33"/>
      <c r="F105" s="33"/>
      <c r="G105" s="33"/>
    </row>
    <row r="106" spans="1:7" ht="35.25" customHeight="1" x14ac:dyDescent="0.15">
      <c r="A106" s="2" t="s">
        <v>13</v>
      </c>
      <c r="B106" s="4" t="s">
        <v>3</v>
      </c>
      <c r="C106" s="4" t="s">
        <v>4</v>
      </c>
      <c r="D106" s="7" t="s">
        <v>5</v>
      </c>
      <c r="E106" s="8" t="s">
        <v>6</v>
      </c>
      <c r="F106" s="34" t="s">
        <v>7</v>
      </c>
      <c r="G106" s="34"/>
    </row>
    <row r="107" spans="1:7" ht="17.25" customHeight="1" x14ac:dyDescent="0.15">
      <c r="A107" s="2" t="s">
        <v>8</v>
      </c>
      <c r="B107" s="5">
        <v>2777800</v>
      </c>
      <c r="C107" s="5">
        <v>57647</v>
      </c>
      <c r="D107" s="9">
        <v>64.185900000000004</v>
      </c>
      <c r="E107" s="9">
        <v>0.98529999999999995</v>
      </c>
      <c r="F107" s="9">
        <v>62.2545</v>
      </c>
      <c r="G107" s="9">
        <v>66.117199999999997</v>
      </c>
    </row>
    <row r="108" spans="1:7" ht="17.25" customHeight="1" x14ac:dyDescent="0.15">
      <c r="A108" s="2" t="s">
        <v>9</v>
      </c>
      <c r="B108" s="5">
        <v>1549944</v>
      </c>
      <c r="C108" s="5">
        <v>51632</v>
      </c>
      <c r="D108" s="9">
        <v>35.814100000000003</v>
      </c>
      <c r="E108" s="9">
        <v>0.98529999999999995</v>
      </c>
      <c r="F108" s="9">
        <v>33.882800000000003</v>
      </c>
      <c r="G108" s="9">
        <v>37.7455</v>
      </c>
    </row>
    <row r="109" spans="1:7" ht="17.25" customHeight="1" x14ac:dyDescent="0.15">
      <c r="A109" s="2" t="s">
        <v>10</v>
      </c>
      <c r="B109" s="5">
        <v>4327744</v>
      </c>
      <c r="C109" s="5">
        <v>68641</v>
      </c>
      <c r="D109" s="9">
        <v>100</v>
      </c>
      <c r="E109" s="9"/>
      <c r="F109" s="9"/>
      <c r="G109" s="9"/>
    </row>
    <row r="110" spans="1:7" ht="17.25" customHeight="1" x14ac:dyDescent="0.15">
      <c r="A110" s="35" t="s">
        <v>302</v>
      </c>
      <c r="B110" s="35"/>
      <c r="C110" s="35"/>
      <c r="D110" s="35"/>
      <c r="E110" s="35"/>
      <c r="F110" s="35"/>
      <c r="G110" s="35"/>
    </row>
    <row r="112" spans="1:7" ht="17.25" customHeight="1" x14ac:dyDescent="0.15">
      <c r="A112" s="35" t="s">
        <v>15</v>
      </c>
      <c r="B112" s="35"/>
      <c r="C112" s="35"/>
      <c r="D112" s="35"/>
      <c r="E112" s="35"/>
      <c r="F112" s="35"/>
      <c r="G112" s="35"/>
    </row>
    <row r="113" spans="1:7" ht="35.25" customHeight="1" x14ac:dyDescent="0.15">
      <c r="A113" s="2" t="s">
        <v>16</v>
      </c>
      <c r="B113" s="4" t="s">
        <v>3</v>
      </c>
      <c r="C113" s="4" t="s">
        <v>4</v>
      </c>
      <c r="D113" s="7" t="s">
        <v>5</v>
      </c>
      <c r="E113" s="8" t="s">
        <v>6</v>
      </c>
      <c r="F113" s="34" t="s">
        <v>7</v>
      </c>
      <c r="G113" s="34"/>
    </row>
    <row r="114" spans="1:7" ht="17.25" customHeight="1" x14ac:dyDescent="0.15">
      <c r="A114" s="2" t="s">
        <v>9</v>
      </c>
      <c r="B114" s="5">
        <v>1201907</v>
      </c>
      <c r="C114" s="5">
        <v>46548</v>
      </c>
      <c r="D114" s="9">
        <v>27.675799999999999</v>
      </c>
      <c r="E114" s="9">
        <v>0.93149999999999999</v>
      </c>
      <c r="F114" s="9">
        <v>25.849699999999999</v>
      </c>
      <c r="G114" s="9">
        <v>29.501799999999999</v>
      </c>
    </row>
    <row r="115" spans="1:7" ht="17.25" customHeight="1" x14ac:dyDescent="0.15">
      <c r="A115" s="2" t="s">
        <v>8</v>
      </c>
      <c r="B115" s="5">
        <v>3140908</v>
      </c>
      <c r="C115" s="5">
        <v>60544</v>
      </c>
      <c r="D115" s="9">
        <v>72.324200000000005</v>
      </c>
      <c r="E115" s="9">
        <v>0.93149999999999999</v>
      </c>
      <c r="F115" s="9">
        <v>70.498199999999997</v>
      </c>
      <c r="G115" s="9">
        <v>74.150300000000001</v>
      </c>
    </row>
    <row r="116" spans="1:7" ht="17.25" customHeight="1" x14ac:dyDescent="0.15">
      <c r="A116" s="2" t="s">
        <v>10</v>
      </c>
      <c r="B116" s="5">
        <v>4342815</v>
      </c>
      <c r="C116" s="5">
        <v>68707</v>
      </c>
      <c r="D116" s="9">
        <v>100</v>
      </c>
      <c r="E116" s="9"/>
      <c r="F116" s="9"/>
      <c r="G116" s="9"/>
    </row>
    <row r="117" spans="1:7" ht="17.25" customHeight="1" x14ac:dyDescent="0.15">
      <c r="A117" s="35" t="s">
        <v>300</v>
      </c>
      <c r="B117" s="35"/>
      <c r="C117" s="35"/>
      <c r="D117" s="35"/>
      <c r="E117" s="35"/>
      <c r="F117" s="35"/>
      <c r="G117" s="35"/>
    </row>
    <row r="119" spans="1:7" ht="17.25" customHeight="1" x14ac:dyDescent="0.15">
      <c r="A119" s="35" t="s">
        <v>18</v>
      </c>
      <c r="B119" s="35"/>
      <c r="C119" s="35"/>
      <c r="D119" s="35"/>
      <c r="E119" s="35"/>
      <c r="F119" s="35"/>
      <c r="G119" s="35"/>
    </row>
    <row r="120" spans="1:7" ht="35.25" customHeight="1" x14ac:dyDescent="0.15">
      <c r="A120" s="2" t="s">
        <v>19</v>
      </c>
      <c r="B120" s="4" t="s">
        <v>3</v>
      </c>
      <c r="C120" s="4" t="s">
        <v>4</v>
      </c>
      <c r="D120" s="7" t="s">
        <v>5</v>
      </c>
      <c r="E120" s="8" t="s">
        <v>6</v>
      </c>
      <c r="F120" s="34" t="s">
        <v>7</v>
      </c>
      <c r="G120" s="34"/>
    </row>
    <row r="121" spans="1:7" ht="17.25" customHeight="1" x14ac:dyDescent="0.15">
      <c r="A121" s="2" t="s">
        <v>8</v>
      </c>
      <c r="B121" s="5">
        <v>1624397</v>
      </c>
      <c r="C121" s="5">
        <v>46954</v>
      </c>
      <c r="D121" s="9">
        <v>37.2087</v>
      </c>
      <c r="E121" s="9">
        <v>0.94789999999999996</v>
      </c>
      <c r="F121" s="9">
        <v>35.350700000000003</v>
      </c>
      <c r="G121" s="9">
        <v>39.066800000000001</v>
      </c>
    </row>
    <row r="122" spans="1:7" ht="17.25" customHeight="1" x14ac:dyDescent="0.15">
      <c r="A122" s="2" t="s">
        <v>9</v>
      </c>
      <c r="B122" s="5">
        <v>2741241</v>
      </c>
      <c r="C122" s="5">
        <v>62099</v>
      </c>
      <c r="D122" s="9">
        <v>62.7913</v>
      </c>
      <c r="E122" s="9">
        <v>0.94789999999999996</v>
      </c>
      <c r="F122" s="9">
        <v>60.933199999999999</v>
      </c>
      <c r="G122" s="9">
        <v>64.649299999999997</v>
      </c>
    </row>
    <row r="123" spans="1:7" ht="17.25" customHeight="1" x14ac:dyDescent="0.15">
      <c r="A123" s="2" t="s">
        <v>10</v>
      </c>
      <c r="B123" s="5">
        <v>4365638</v>
      </c>
      <c r="C123" s="5">
        <v>68830</v>
      </c>
      <c r="D123" s="9">
        <v>100</v>
      </c>
      <c r="E123" s="9"/>
      <c r="F123" s="9"/>
      <c r="G123" s="9"/>
    </row>
    <row r="124" spans="1:7" ht="17.25" customHeight="1" x14ac:dyDescent="0.15">
      <c r="A124" s="35" t="s">
        <v>195</v>
      </c>
      <c r="B124" s="35"/>
      <c r="C124" s="35"/>
      <c r="D124" s="35"/>
      <c r="E124" s="35"/>
      <c r="F124" s="35"/>
      <c r="G124" s="35"/>
    </row>
    <row r="126" spans="1:7" ht="35.25" customHeight="1" x14ac:dyDescent="0.15">
      <c r="A126" s="33" t="s">
        <v>21</v>
      </c>
      <c r="B126" s="33"/>
      <c r="C126" s="33"/>
      <c r="D126" s="33"/>
      <c r="E126" s="33"/>
      <c r="F126" s="33"/>
      <c r="G126" s="33"/>
    </row>
    <row r="127" spans="1:7" ht="35.25" customHeight="1" x14ac:dyDescent="0.15">
      <c r="A127" s="2" t="s">
        <v>22</v>
      </c>
      <c r="B127" s="4" t="s">
        <v>3</v>
      </c>
      <c r="C127" s="4" t="s">
        <v>4</v>
      </c>
      <c r="D127" s="7" t="s">
        <v>5</v>
      </c>
      <c r="E127" s="8" t="s">
        <v>6</v>
      </c>
      <c r="F127" s="34" t="s">
        <v>7</v>
      </c>
      <c r="G127" s="34"/>
    </row>
    <row r="128" spans="1:7" ht="17.25" customHeight="1" x14ac:dyDescent="0.15">
      <c r="A128" s="2" t="s">
        <v>8</v>
      </c>
      <c r="B128" s="5">
        <v>3675663</v>
      </c>
      <c r="C128" s="5">
        <v>64082</v>
      </c>
      <c r="D128" s="9">
        <v>83.852900000000005</v>
      </c>
      <c r="E128" s="9">
        <v>0.79730000000000001</v>
      </c>
      <c r="F128" s="9">
        <v>82.29</v>
      </c>
      <c r="G128" s="9">
        <v>85.415700000000001</v>
      </c>
    </row>
    <row r="129" spans="1:7" ht="17.25" customHeight="1" x14ac:dyDescent="0.15">
      <c r="A129" s="2" t="s">
        <v>9</v>
      </c>
      <c r="B129" s="5">
        <v>707804</v>
      </c>
      <c r="C129" s="5">
        <v>37873</v>
      </c>
      <c r="D129" s="9">
        <v>16.147099999999998</v>
      </c>
      <c r="E129" s="9">
        <v>0.79730000000000001</v>
      </c>
      <c r="F129" s="9">
        <v>14.584300000000001</v>
      </c>
      <c r="G129" s="9">
        <v>17.71</v>
      </c>
    </row>
    <row r="130" spans="1:7" ht="17.25" customHeight="1" x14ac:dyDescent="0.15">
      <c r="A130" s="2" t="s">
        <v>10</v>
      </c>
      <c r="B130" s="5">
        <v>4383467</v>
      </c>
      <c r="C130" s="5">
        <v>68990</v>
      </c>
      <c r="D130" s="9">
        <v>100</v>
      </c>
      <c r="E130" s="9"/>
      <c r="F130" s="9"/>
      <c r="G130" s="9"/>
    </row>
    <row r="131" spans="1:7" ht="17.25" customHeight="1" x14ac:dyDescent="0.15">
      <c r="A131" s="35" t="s">
        <v>185</v>
      </c>
      <c r="B131" s="35"/>
      <c r="C131" s="35"/>
      <c r="D131" s="35"/>
      <c r="E131" s="35"/>
      <c r="F131" s="35"/>
      <c r="G131" s="35"/>
    </row>
    <row r="133" spans="1:7" ht="17.25" customHeight="1" x14ac:dyDescent="0.15">
      <c r="A133" s="35" t="s">
        <v>24</v>
      </c>
      <c r="B133" s="35"/>
      <c r="C133" s="35"/>
      <c r="D133" s="35"/>
      <c r="E133" s="35"/>
      <c r="F133" s="35"/>
      <c r="G133" s="35"/>
    </row>
    <row r="134" spans="1:7" ht="35.25" customHeight="1" x14ac:dyDescent="0.15">
      <c r="A134" s="2" t="s">
        <v>25</v>
      </c>
      <c r="B134" s="4" t="s">
        <v>3</v>
      </c>
      <c r="C134" s="4" t="s">
        <v>4</v>
      </c>
      <c r="D134" s="7" t="s">
        <v>5</v>
      </c>
      <c r="E134" s="8" t="s">
        <v>6</v>
      </c>
      <c r="F134" s="34" t="s">
        <v>7</v>
      </c>
      <c r="G134" s="34"/>
    </row>
    <row r="135" spans="1:7" ht="17.25" customHeight="1" x14ac:dyDescent="0.15">
      <c r="A135" s="2" t="s">
        <v>9</v>
      </c>
      <c r="B135" s="5">
        <v>3581853</v>
      </c>
      <c r="C135" s="5">
        <v>66434</v>
      </c>
      <c r="D135" s="9">
        <v>81.882300000000001</v>
      </c>
      <c r="E135" s="9">
        <v>0.74039999999999995</v>
      </c>
      <c r="F135" s="9">
        <v>80.430899999999994</v>
      </c>
      <c r="G135" s="9">
        <v>83.333799999999997</v>
      </c>
    </row>
    <row r="136" spans="1:7" ht="17.25" customHeight="1" x14ac:dyDescent="0.15">
      <c r="A136" s="2" t="s">
        <v>8</v>
      </c>
      <c r="B136" s="5">
        <v>792537</v>
      </c>
      <c r="C136" s="5">
        <v>34105</v>
      </c>
      <c r="D136" s="9">
        <v>18.117699999999999</v>
      </c>
      <c r="E136" s="9">
        <v>0.74039999999999995</v>
      </c>
      <c r="F136" s="9">
        <v>16.6662</v>
      </c>
      <c r="G136" s="9">
        <v>19.569099999999999</v>
      </c>
    </row>
    <row r="137" spans="1:7" ht="17.25" customHeight="1" x14ac:dyDescent="0.15">
      <c r="A137" s="2" t="s">
        <v>10</v>
      </c>
      <c r="B137" s="5">
        <v>4374390</v>
      </c>
      <c r="C137" s="5">
        <v>68836</v>
      </c>
      <c r="D137" s="9">
        <v>100</v>
      </c>
      <c r="E137" s="9"/>
      <c r="F137" s="9"/>
      <c r="G137" s="9"/>
    </row>
    <row r="138" spans="1:7" ht="17.25" customHeight="1" x14ac:dyDescent="0.15">
      <c r="A138" s="35" t="s">
        <v>303</v>
      </c>
      <c r="B138" s="35"/>
      <c r="C138" s="35"/>
      <c r="D138" s="35"/>
      <c r="E138" s="35"/>
      <c r="F138" s="35"/>
      <c r="G138" s="35"/>
    </row>
    <row r="140" spans="1:7" ht="21" customHeight="1" x14ac:dyDescent="0.2">
      <c r="A140" s="40">
        <v>2015</v>
      </c>
      <c r="B140" s="41"/>
      <c r="C140" s="41"/>
      <c r="D140" s="41"/>
      <c r="E140" s="41"/>
      <c r="F140" s="41"/>
      <c r="G140" s="41"/>
    </row>
    <row r="142" spans="1:7" ht="19" customHeight="1" x14ac:dyDescent="0.15">
      <c r="A142" s="38" t="s">
        <v>0</v>
      </c>
      <c r="B142" s="39"/>
      <c r="C142" s="39"/>
      <c r="D142" s="39"/>
      <c r="E142" s="39"/>
      <c r="F142" s="39"/>
      <c r="G142" s="39"/>
    </row>
    <row r="144" spans="1:7" ht="35.25" customHeight="1" x14ac:dyDescent="0.15">
      <c r="A144" s="33" t="s">
        <v>1</v>
      </c>
      <c r="B144" s="33"/>
      <c r="C144" s="33"/>
      <c r="D144" s="33"/>
      <c r="E144" s="33"/>
      <c r="F144" s="33"/>
      <c r="G144" s="33"/>
    </row>
    <row r="145" spans="1:7" ht="35.25" customHeight="1" x14ac:dyDescent="0.15">
      <c r="A145" s="2" t="s">
        <v>2</v>
      </c>
      <c r="B145" s="4" t="s">
        <v>3</v>
      </c>
      <c r="C145" s="4" t="s">
        <v>4</v>
      </c>
      <c r="D145" s="7" t="s">
        <v>5</v>
      </c>
      <c r="E145" s="8" t="s">
        <v>6</v>
      </c>
      <c r="F145" s="34" t="s">
        <v>7</v>
      </c>
      <c r="G145" s="34"/>
    </row>
    <row r="146" spans="1:7" ht="17.25" customHeight="1" x14ac:dyDescent="0.15">
      <c r="A146" s="2" t="s">
        <v>8</v>
      </c>
      <c r="B146" s="5">
        <v>3674421</v>
      </c>
      <c r="C146" s="5">
        <v>56509</v>
      </c>
      <c r="D146" s="9">
        <v>82.369</v>
      </c>
      <c r="E146" s="9">
        <v>0.73480000000000001</v>
      </c>
      <c r="F146" s="9">
        <v>80.928600000000003</v>
      </c>
      <c r="G146" s="9">
        <v>83.8095</v>
      </c>
    </row>
    <row r="147" spans="1:7" ht="17.25" customHeight="1" x14ac:dyDescent="0.15">
      <c r="A147" s="2" t="s">
        <v>9</v>
      </c>
      <c r="B147" s="5">
        <v>786504</v>
      </c>
      <c r="C147" s="5">
        <v>35484</v>
      </c>
      <c r="D147" s="9">
        <v>17.631</v>
      </c>
      <c r="E147" s="9">
        <v>0.73480000000000001</v>
      </c>
      <c r="F147" s="9">
        <v>16.1905</v>
      </c>
      <c r="G147" s="9">
        <v>19.071400000000001</v>
      </c>
    </row>
    <row r="148" spans="1:7" ht="17.25" customHeight="1" x14ac:dyDescent="0.15">
      <c r="A148" s="2" t="s">
        <v>10</v>
      </c>
      <c r="B148" s="5">
        <v>4460925</v>
      </c>
      <c r="C148" s="5">
        <v>60159</v>
      </c>
      <c r="D148" s="9">
        <v>100</v>
      </c>
      <c r="E148" s="9"/>
      <c r="F148" s="9"/>
      <c r="G148" s="9"/>
    </row>
    <row r="149" spans="1:7" ht="17.25" customHeight="1" x14ac:dyDescent="0.15">
      <c r="A149" s="35" t="s">
        <v>115</v>
      </c>
      <c r="B149" s="35"/>
      <c r="C149" s="35"/>
      <c r="D149" s="35"/>
      <c r="E149" s="35"/>
      <c r="F149" s="35"/>
      <c r="G149" s="35"/>
    </row>
    <row r="151" spans="1:7" ht="35.25" customHeight="1" x14ac:dyDescent="0.15">
      <c r="A151" s="33" t="s">
        <v>12</v>
      </c>
      <c r="B151" s="33"/>
      <c r="C151" s="33"/>
      <c r="D151" s="33"/>
      <c r="E151" s="33"/>
      <c r="F151" s="33"/>
      <c r="G151" s="33"/>
    </row>
    <row r="152" spans="1:7" ht="35.25" customHeight="1" x14ac:dyDescent="0.15">
      <c r="A152" s="2" t="s">
        <v>13</v>
      </c>
      <c r="B152" s="4" t="s">
        <v>3</v>
      </c>
      <c r="C152" s="4" t="s">
        <v>4</v>
      </c>
      <c r="D152" s="7" t="s">
        <v>5</v>
      </c>
      <c r="E152" s="8" t="s">
        <v>6</v>
      </c>
      <c r="F152" s="34" t="s">
        <v>7</v>
      </c>
      <c r="G152" s="34"/>
    </row>
    <row r="153" spans="1:7" ht="17.25" customHeight="1" x14ac:dyDescent="0.15">
      <c r="A153" s="2" t="s">
        <v>8</v>
      </c>
      <c r="B153" s="5">
        <v>2951211</v>
      </c>
      <c r="C153" s="5">
        <v>53113</v>
      </c>
      <c r="D153" s="9">
        <v>66.982500000000002</v>
      </c>
      <c r="E153" s="9">
        <v>0.87760000000000005</v>
      </c>
      <c r="F153" s="9">
        <v>65.262100000000004</v>
      </c>
      <c r="G153" s="9">
        <v>68.702799999999996</v>
      </c>
    </row>
    <row r="154" spans="1:7" ht="17.25" customHeight="1" x14ac:dyDescent="0.15">
      <c r="A154" s="2" t="s">
        <v>9</v>
      </c>
      <c r="B154" s="5">
        <v>1454735</v>
      </c>
      <c r="C154" s="5">
        <v>44946</v>
      </c>
      <c r="D154" s="9">
        <v>33.017499999999998</v>
      </c>
      <c r="E154" s="9">
        <v>0.87760000000000005</v>
      </c>
      <c r="F154" s="9">
        <v>31.2972</v>
      </c>
      <c r="G154" s="9">
        <v>34.737900000000003</v>
      </c>
    </row>
    <row r="155" spans="1:7" ht="17.25" customHeight="1" x14ac:dyDescent="0.15">
      <c r="A155" s="2" t="s">
        <v>10</v>
      </c>
      <c r="B155" s="5">
        <v>4405946</v>
      </c>
      <c r="C155" s="5">
        <v>59742</v>
      </c>
      <c r="D155" s="9">
        <v>100</v>
      </c>
      <c r="E155" s="9"/>
      <c r="F155" s="9"/>
      <c r="G155" s="9"/>
    </row>
    <row r="156" spans="1:7" ht="17.25" customHeight="1" x14ac:dyDescent="0.15">
      <c r="A156" s="35" t="s">
        <v>151</v>
      </c>
      <c r="B156" s="35"/>
      <c r="C156" s="35"/>
      <c r="D156" s="35"/>
      <c r="E156" s="35"/>
      <c r="F156" s="35"/>
      <c r="G156" s="35"/>
    </row>
    <row r="158" spans="1:7" ht="17.25" customHeight="1" x14ac:dyDescent="0.15">
      <c r="A158" s="35" t="s">
        <v>15</v>
      </c>
      <c r="B158" s="35"/>
      <c r="C158" s="35"/>
      <c r="D158" s="35"/>
      <c r="E158" s="35"/>
      <c r="F158" s="35"/>
      <c r="G158" s="35"/>
    </row>
    <row r="159" spans="1:7" ht="35.25" customHeight="1" x14ac:dyDescent="0.15">
      <c r="A159" s="2" t="s">
        <v>16</v>
      </c>
      <c r="B159" s="4" t="s">
        <v>3</v>
      </c>
      <c r="C159" s="4" t="s">
        <v>4</v>
      </c>
      <c r="D159" s="7" t="s">
        <v>5</v>
      </c>
      <c r="E159" s="8" t="s">
        <v>6</v>
      </c>
      <c r="F159" s="34" t="s">
        <v>7</v>
      </c>
      <c r="G159" s="34"/>
    </row>
    <row r="160" spans="1:7" ht="17.25" customHeight="1" x14ac:dyDescent="0.15">
      <c r="A160" s="2" t="s">
        <v>9</v>
      </c>
      <c r="B160" s="5">
        <v>1047908</v>
      </c>
      <c r="C160" s="5">
        <v>39392</v>
      </c>
      <c r="D160" s="9">
        <v>23.709199999999999</v>
      </c>
      <c r="E160" s="9">
        <v>0.80410000000000004</v>
      </c>
      <c r="F160" s="9">
        <v>22.132999999999999</v>
      </c>
      <c r="G160" s="9">
        <v>25.285399999999999</v>
      </c>
    </row>
    <row r="161" spans="1:7" ht="17.25" customHeight="1" x14ac:dyDescent="0.15">
      <c r="A161" s="2" t="s">
        <v>8</v>
      </c>
      <c r="B161" s="5">
        <v>3371927</v>
      </c>
      <c r="C161" s="5">
        <v>55403</v>
      </c>
      <c r="D161" s="9">
        <v>76.290800000000004</v>
      </c>
      <c r="E161" s="9">
        <v>0.80410000000000004</v>
      </c>
      <c r="F161" s="9">
        <v>74.714600000000004</v>
      </c>
      <c r="G161" s="9">
        <v>77.867000000000004</v>
      </c>
    </row>
    <row r="162" spans="1:7" ht="17.25" customHeight="1" x14ac:dyDescent="0.15">
      <c r="A162" s="2" t="s">
        <v>10</v>
      </c>
      <c r="B162" s="5">
        <v>4419835</v>
      </c>
      <c r="C162" s="5">
        <v>59877</v>
      </c>
      <c r="D162" s="9">
        <v>100</v>
      </c>
      <c r="E162" s="9"/>
      <c r="F162" s="9"/>
      <c r="G162" s="9"/>
    </row>
    <row r="163" spans="1:7" ht="17.25" customHeight="1" x14ac:dyDescent="0.15">
      <c r="A163" s="35" t="s">
        <v>213</v>
      </c>
      <c r="B163" s="35"/>
      <c r="C163" s="35"/>
      <c r="D163" s="35"/>
      <c r="E163" s="35"/>
      <c r="F163" s="35"/>
      <c r="G163" s="35"/>
    </row>
    <row r="165" spans="1:7" ht="17.25" customHeight="1" x14ac:dyDescent="0.15">
      <c r="A165" s="35" t="s">
        <v>18</v>
      </c>
      <c r="B165" s="35"/>
      <c r="C165" s="35"/>
      <c r="D165" s="35"/>
      <c r="E165" s="35"/>
      <c r="F165" s="35"/>
      <c r="G165" s="35"/>
    </row>
    <row r="166" spans="1:7" ht="35.25" customHeight="1" x14ac:dyDescent="0.15">
      <c r="A166" s="2" t="s">
        <v>19</v>
      </c>
      <c r="B166" s="4" t="s">
        <v>3</v>
      </c>
      <c r="C166" s="4" t="s">
        <v>4</v>
      </c>
      <c r="D166" s="7" t="s">
        <v>5</v>
      </c>
      <c r="E166" s="8" t="s">
        <v>6</v>
      </c>
      <c r="F166" s="34" t="s">
        <v>7</v>
      </c>
      <c r="G166" s="34"/>
    </row>
    <row r="167" spans="1:7" ht="17.25" customHeight="1" x14ac:dyDescent="0.15">
      <c r="A167" s="2" t="s">
        <v>8</v>
      </c>
      <c r="B167" s="5">
        <v>1703893</v>
      </c>
      <c r="C167" s="5">
        <v>42884</v>
      </c>
      <c r="D167" s="9">
        <v>38.288200000000003</v>
      </c>
      <c r="E167" s="9">
        <v>0.86970000000000003</v>
      </c>
      <c r="F167" s="9">
        <v>36.583399999999997</v>
      </c>
      <c r="G167" s="9">
        <v>39.993099999999998</v>
      </c>
    </row>
    <row r="168" spans="1:7" ht="17.25" customHeight="1" x14ac:dyDescent="0.15">
      <c r="A168" s="2" t="s">
        <v>9</v>
      </c>
      <c r="B168" s="5">
        <v>2746282</v>
      </c>
      <c r="C168" s="5">
        <v>56380</v>
      </c>
      <c r="D168" s="9">
        <v>61.711799999999997</v>
      </c>
      <c r="E168" s="9">
        <v>0.86970000000000003</v>
      </c>
      <c r="F168" s="9">
        <v>60.006900000000002</v>
      </c>
      <c r="G168" s="9">
        <v>63.416600000000003</v>
      </c>
    </row>
    <row r="169" spans="1:7" ht="17.25" customHeight="1" x14ac:dyDescent="0.15">
      <c r="A169" s="2" t="s">
        <v>10</v>
      </c>
      <c r="B169" s="5">
        <v>4450175</v>
      </c>
      <c r="C169" s="5">
        <v>60120</v>
      </c>
      <c r="D169" s="9">
        <v>100</v>
      </c>
      <c r="E169" s="9"/>
      <c r="F169" s="9"/>
      <c r="G169" s="9"/>
    </row>
    <row r="170" spans="1:7" ht="17.25" customHeight="1" x14ac:dyDescent="0.15">
      <c r="A170" s="35" t="s">
        <v>304</v>
      </c>
      <c r="B170" s="35"/>
      <c r="C170" s="35"/>
      <c r="D170" s="35"/>
      <c r="E170" s="35"/>
      <c r="F170" s="35"/>
      <c r="G170" s="35"/>
    </row>
    <row r="172" spans="1:7" ht="35.25" customHeight="1" x14ac:dyDescent="0.15">
      <c r="A172" s="33" t="s">
        <v>21</v>
      </c>
      <c r="B172" s="33"/>
      <c r="C172" s="33"/>
      <c r="D172" s="33"/>
      <c r="E172" s="33"/>
      <c r="F172" s="33"/>
      <c r="G172" s="33"/>
    </row>
    <row r="173" spans="1:7" ht="35.25" customHeight="1" x14ac:dyDescent="0.15">
      <c r="A173" s="2" t="s">
        <v>22</v>
      </c>
      <c r="B173" s="4" t="s">
        <v>3</v>
      </c>
      <c r="C173" s="4" t="s">
        <v>4</v>
      </c>
      <c r="D173" s="7" t="s">
        <v>5</v>
      </c>
      <c r="E173" s="8" t="s">
        <v>6</v>
      </c>
      <c r="F173" s="34" t="s">
        <v>7</v>
      </c>
      <c r="G173" s="34"/>
    </row>
    <row r="174" spans="1:7" ht="17.25" customHeight="1" x14ac:dyDescent="0.15">
      <c r="A174" s="2" t="s">
        <v>8</v>
      </c>
      <c r="B174" s="5">
        <v>3888673</v>
      </c>
      <c r="C174" s="5">
        <v>57844</v>
      </c>
      <c r="D174" s="9">
        <v>86.835700000000003</v>
      </c>
      <c r="E174" s="9">
        <v>0.66120000000000001</v>
      </c>
      <c r="F174" s="9">
        <v>85.539500000000004</v>
      </c>
      <c r="G174" s="9">
        <v>88.131799999999998</v>
      </c>
    </row>
    <row r="175" spans="1:7" ht="17.25" customHeight="1" x14ac:dyDescent="0.15">
      <c r="A175" s="2" t="s">
        <v>9</v>
      </c>
      <c r="B175" s="5">
        <v>589525</v>
      </c>
      <c r="C175" s="5">
        <v>31344</v>
      </c>
      <c r="D175" s="9">
        <v>13.164300000000001</v>
      </c>
      <c r="E175" s="9">
        <v>0.66120000000000001</v>
      </c>
      <c r="F175" s="9">
        <v>11.8682</v>
      </c>
      <c r="G175" s="9">
        <v>14.4605</v>
      </c>
    </row>
    <row r="176" spans="1:7" ht="17.25" customHeight="1" x14ac:dyDescent="0.15">
      <c r="A176" s="2" t="s">
        <v>10</v>
      </c>
      <c r="B176" s="5">
        <v>4478198</v>
      </c>
      <c r="C176" s="5">
        <v>60384</v>
      </c>
      <c r="D176" s="9">
        <v>100</v>
      </c>
      <c r="E176" s="9"/>
      <c r="F176" s="9"/>
      <c r="G176" s="9"/>
    </row>
    <row r="177" spans="1:7" ht="17.25" customHeight="1" x14ac:dyDescent="0.15">
      <c r="A177" s="35" t="s">
        <v>120</v>
      </c>
      <c r="B177" s="35"/>
      <c r="C177" s="35"/>
      <c r="D177" s="35"/>
      <c r="E177" s="35"/>
      <c r="F177" s="35"/>
      <c r="G177" s="35"/>
    </row>
    <row r="179" spans="1:7" ht="17.25" customHeight="1" x14ac:dyDescent="0.15">
      <c r="A179" s="35" t="s">
        <v>24</v>
      </c>
      <c r="B179" s="35"/>
      <c r="C179" s="35"/>
      <c r="D179" s="35"/>
      <c r="E179" s="35"/>
      <c r="F179" s="35"/>
      <c r="G179" s="35"/>
    </row>
    <row r="180" spans="1:7" ht="35.25" customHeight="1" x14ac:dyDescent="0.15">
      <c r="A180" s="2" t="s">
        <v>25</v>
      </c>
      <c r="B180" s="4" t="s">
        <v>3</v>
      </c>
      <c r="C180" s="4" t="s">
        <v>4</v>
      </c>
      <c r="D180" s="7" t="s">
        <v>5</v>
      </c>
      <c r="E180" s="8" t="s">
        <v>6</v>
      </c>
      <c r="F180" s="34" t="s">
        <v>7</v>
      </c>
      <c r="G180" s="34"/>
    </row>
    <row r="181" spans="1:7" ht="17.25" customHeight="1" x14ac:dyDescent="0.15">
      <c r="A181" s="2" t="s">
        <v>9</v>
      </c>
      <c r="B181" s="5">
        <v>3539248</v>
      </c>
      <c r="C181" s="5">
        <v>57980</v>
      </c>
      <c r="D181" s="9">
        <v>79.445800000000006</v>
      </c>
      <c r="E181" s="9">
        <v>0.73129999999999995</v>
      </c>
      <c r="F181" s="9">
        <v>78.012299999999996</v>
      </c>
      <c r="G181" s="9">
        <v>80.879400000000004</v>
      </c>
    </row>
    <row r="182" spans="1:7" ht="17.25" customHeight="1" x14ac:dyDescent="0.15">
      <c r="A182" s="2" t="s">
        <v>8</v>
      </c>
      <c r="B182" s="5">
        <v>915672</v>
      </c>
      <c r="C182" s="5">
        <v>34779</v>
      </c>
      <c r="D182" s="9">
        <v>20.554200000000002</v>
      </c>
      <c r="E182" s="9">
        <v>0.73129999999999995</v>
      </c>
      <c r="F182" s="9">
        <v>19.1206</v>
      </c>
      <c r="G182" s="9">
        <v>21.9877</v>
      </c>
    </row>
    <row r="183" spans="1:7" ht="17.25" customHeight="1" x14ac:dyDescent="0.15">
      <c r="A183" s="2" t="s">
        <v>10</v>
      </c>
      <c r="B183" s="5">
        <v>4454920</v>
      </c>
      <c r="C183" s="5">
        <v>60133</v>
      </c>
      <c r="D183" s="9">
        <v>100</v>
      </c>
      <c r="E183" s="9"/>
      <c r="F183" s="9"/>
      <c r="G183" s="9"/>
    </row>
    <row r="184" spans="1:7" ht="17.25" customHeight="1" x14ac:dyDescent="0.15">
      <c r="A184" s="35" t="s">
        <v>304</v>
      </c>
      <c r="B184" s="35"/>
      <c r="C184" s="35"/>
      <c r="D184" s="35"/>
      <c r="E184" s="35"/>
      <c r="F184" s="35"/>
      <c r="G184" s="35"/>
    </row>
    <row r="186" spans="1:7" ht="21" customHeight="1" x14ac:dyDescent="0.2">
      <c r="A186" s="36">
        <v>2017</v>
      </c>
      <c r="B186" s="37"/>
      <c r="C186" s="37"/>
      <c r="D186" s="37"/>
      <c r="E186" s="37"/>
      <c r="F186" s="37"/>
      <c r="G186" s="37"/>
    </row>
    <row r="188" spans="1:7" ht="19" customHeight="1" x14ac:dyDescent="0.15">
      <c r="A188" s="38" t="s">
        <v>0</v>
      </c>
      <c r="B188" s="39"/>
      <c r="C188" s="39"/>
      <c r="D188" s="39"/>
      <c r="E188" s="39"/>
      <c r="F188" s="39"/>
      <c r="G188" s="39"/>
    </row>
    <row r="190" spans="1:7" ht="35.25" customHeight="1" x14ac:dyDescent="0.15">
      <c r="A190" s="33" t="s">
        <v>1</v>
      </c>
      <c r="B190" s="33"/>
      <c r="C190" s="33"/>
      <c r="D190" s="33"/>
      <c r="E190" s="33"/>
      <c r="F190" s="33"/>
      <c r="G190" s="33"/>
    </row>
    <row r="191" spans="1:7" ht="35.25" customHeight="1" x14ac:dyDescent="0.15">
      <c r="A191" s="2" t="s">
        <v>2</v>
      </c>
      <c r="B191" s="4" t="s">
        <v>3</v>
      </c>
      <c r="C191" s="4" t="s">
        <v>4</v>
      </c>
      <c r="D191" s="7" t="s">
        <v>5</v>
      </c>
      <c r="E191" s="8" t="s">
        <v>6</v>
      </c>
      <c r="F191" s="34" t="s">
        <v>7</v>
      </c>
      <c r="G191" s="34"/>
    </row>
    <row r="192" spans="1:7" ht="17.25" customHeight="1" x14ac:dyDescent="0.15">
      <c r="A192" s="2" t="s">
        <v>8</v>
      </c>
      <c r="B192" s="5">
        <v>3685262</v>
      </c>
      <c r="C192" s="5">
        <v>59223</v>
      </c>
      <c r="D192" s="9">
        <v>80.106899999999996</v>
      </c>
      <c r="E192" s="9">
        <v>0.76580000000000004</v>
      </c>
      <c r="F192" s="9">
        <v>78.605699999999999</v>
      </c>
      <c r="G192" s="9">
        <v>81.608099999999993</v>
      </c>
    </row>
    <row r="193" spans="1:7" ht="17.25" customHeight="1" x14ac:dyDescent="0.15">
      <c r="A193" s="2" t="s">
        <v>9</v>
      </c>
      <c r="B193" s="5">
        <v>915169</v>
      </c>
      <c r="C193" s="5">
        <v>38309</v>
      </c>
      <c r="D193" s="9">
        <v>19.8931</v>
      </c>
      <c r="E193" s="9">
        <v>0.76580000000000004</v>
      </c>
      <c r="F193" s="9">
        <v>18.3919</v>
      </c>
      <c r="G193" s="9">
        <v>21.394300000000001</v>
      </c>
    </row>
    <row r="194" spans="1:7" ht="17.25" customHeight="1" x14ac:dyDescent="0.15">
      <c r="A194" s="2" t="s">
        <v>10</v>
      </c>
      <c r="B194" s="5">
        <v>4600431</v>
      </c>
      <c r="C194" s="5">
        <v>62978</v>
      </c>
      <c r="D194" s="9">
        <v>100</v>
      </c>
      <c r="E194" s="9"/>
      <c r="F194" s="9"/>
      <c r="G194" s="9"/>
    </row>
    <row r="195" spans="1:7" ht="17.25" customHeight="1" x14ac:dyDescent="0.15">
      <c r="A195" s="35" t="s">
        <v>138</v>
      </c>
      <c r="B195" s="35"/>
      <c r="C195" s="35"/>
      <c r="D195" s="35"/>
      <c r="E195" s="35"/>
      <c r="F195" s="35"/>
      <c r="G195" s="35"/>
    </row>
    <row r="197" spans="1:7" ht="35.25" customHeight="1" x14ac:dyDescent="0.15">
      <c r="A197" s="33" t="s">
        <v>12</v>
      </c>
      <c r="B197" s="33"/>
      <c r="C197" s="33"/>
      <c r="D197" s="33"/>
      <c r="E197" s="33"/>
      <c r="F197" s="33"/>
      <c r="G197" s="33"/>
    </row>
    <row r="198" spans="1:7" ht="35.25" customHeight="1" x14ac:dyDescent="0.15">
      <c r="A198" s="2" t="s">
        <v>13</v>
      </c>
      <c r="B198" s="4" t="s">
        <v>3</v>
      </c>
      <c r="C198" s="4" t="s">
        <v>4</v>
      </c>
      <c r="D198" s="7" t="s">
        <v>5</v>
      </c>
      <c r="E198" s="8" t="s">
        <v>6</v>
      </c>
      <c r="F198" s="34" t="s">
        <v>7</v>
      </c>
      <c r="G198" s="34"/>
    </row>
    <row r="199" spans="1:7" ht="17.25" customHeight="1" x14ac:dyDescent="0.15">
      <c r="A199" s="2" t="s">
        <v>8</v>
      </c>
      <c r="B199" s="5">
        <v>2885322</v>
      </c>
      <c r="C199" s="5">
        <v>53984</v>
      </c>
      <c r="D199" s="9">
        <v>63.482199999999999</v>
      </c>
      <c r="E199" s="9">
        <v>0.91320000000000001</v>
      </c>
      <c r="F199" s="9">
        <v>61.692100000000003</v>
      </c>
      <c r="G199" s="9">
        <v>65.272300000000001</v>
      </c>
    </row>
    <row r="200" spans="1:7" ht="17.25" customHeight="1" x14ac:dyDescent="0.15">
      <c r="A200" s="2" t="s">
        <v>9</v>
      </c>
      <c r="B200" s="5">
        <v>1659767</v>
      </c>
      <c r="C200" s="5">
        <v>49641</v>
      </c>
      <c r="D200" s="9">
        <v>36.517800000000001</v>
      </c>
      <c r="E200" s="9">
        <v>0.91320000000000001</v>
      </c>
      <c r="F200" s="9">
        <v>34.727699999999999</v>
      </c>
      <c r="G200" s="9">
        <v>38.307899999999997</v>
      </c>
    </row>
    <row r="201" spans="1:7" ht="17.25" customHeight="1" x14ac:dyDescent="0.15">
      <c r="A201" s="2" t="s">
        <v>10</v>
      </c>
      <c r="B201" s="5">
        <v>4545089</v>
      </c>
      <c r="C201" s="5">
        <v>62509</v>
      </c>
      <c r="D201" s="9">
        <v>100</v>
      </c>
      <c r="E201" s="9"/>
      <c r="F201" s="9"/>
      <c r="G201" s="9"/>
    </row>
    <row r="202" spans="1:7" ht="17.25" customHeight="1" x14ac:dyDescent="0.15">
      <c r="A202" s="35" t="s">
        <v>288</v>
      </c>
      <c r="B202" s="35"/>
      <c r="C202" s="35"/>
      <c r="D202" s="35"/>
      <c r="E202" s="35"/>
      <c r="F202" s="35"/>
      <c r="G202" s="35"/>
    </row>
    <row r="204" spans="1:7" ht="17.25" customHeight="1" x14ac:dyDescent="0.15">
      <c r="A204" s="35" t="s">
        <v>15</v>
      </c>
      <c r="B204" s="35"/>
      <c r="C204" s="35"/>
      <c r="D204" s="35"/>
      <c r="E204" s="35"/>
      <c r="F204" s="35"/>
      <c r="G204" s="35"/>
    </row>
    <row r="205" spans="1:7" ht="35.25" customHeight="1" x14ac:dyDescent="0.15">
      <c r="A205" s="2" t="s">
        <v>16</v>
      </c>
      <c r="B205" s="4" t="s">
        <v>3</v>
      </c>
      <c r="C205" s="4" t="s">
        <v>4</v>
      </c>
      <c r="D205" s="7" t="s">
        <v>5</v>
      </c>
      <c r="E205" s="8" t="s">
        <v>6</v>
      </c>
      <c r="F205" s="34" t="s">
        <v>7</v>
      </c>
      <c r="G205" s="34"/>
    </row>
    <row r="206" spans="1:7" ht="17.25" customHeight="1" x14ac:dyDescent="0.15">
      <c r="A206" s="2" t="s">
        <v>9</v>
      </c>
      <c r="B206" s="5">
        <v>1287636</v>
      </c>
      <c r="C206" s="5">
        <v>45389</v>
      </c>
      <c r="D206" s="9">
        <v>28.229800000000001</v>
      </c>
      <c r="E206" s="9">
        <v>0.86929999999999996</v>
      </c>
      <c r="F206" s="9">
        <v>26.525700000000001</v>
      </c>
      <c r="G206" s="9">
        <v>29.933800000000002</v>
      </c>
    </row>
    <row r="207" spans="1:7" ht="17.25" customHeight="1" x14ac:dyDescent="0.15">
      <c r="A207" s="2" t="s">
        <v>8</v>
      </c>
      <c r="B207" s="5">
        <v>3273636</v>
      </c>
      <c r="C207" s="5">
        <v>56172</v>
      </c>
      <c r="D207" s="9">
        <v>71.770200000000003</v>
      </c>
      <c r="E207" s="9">
        <v>0.86929999999999996</v>
      </c>
      <c r="F207" s="9">
        <v>70.066199999999995</v>
      </c>
      <c r="G207" s="9">
        <v>73.474299999999999</v>
      </c>
    </row>
    <row r="208" spans="1:7" ht="17.25" customHeight="1" x14ac:dyDescent="0.15">
      <c r="A208" s="2" t="s">
        <v>10</v>
      </c>
      <c r="B208" s="5">
        <v>4561273</v>
      </c>
      <c r="C208" s="5">
        <v>62721</v>
      </c>
      <c r="D208" s="9">
        <v>100</v>
      </c>
      <c r="E208" s="9"/>
      <c r="F208" s="9"/>
      <c r="G208" s="9"/>
    </row>
    <row r="209" spans="1:7" ht="17.25" customHeight="1" x14ac:dyDescent="0.15">
      <c r="A209" s="35" t="s">
        <v>152</v>
      </c>
      <c r="B209" s="35"/>
      <c r="C209" s="35"/>
      <c r="D209" s="35"/>
      <c r="E209" s="35"/>
      <c r="F209" s="35"/>
      <c r="G209" s="35"/>
    </row>
    <row r="211" spans="1:7" ht="17.25" customHeight="1" x14ac:dyDescent="0.15">
      <c r="A211" s="35" t="s">
        <v>18</v>
      </c>
      <c r="B211" s="35"/>
      <c r="C211" s="35"/>
      <c r="D211" s="35"/>
      <c r="E211" s="35"/>
      <c r="F211" s="35"/>
      <c r="G211" s="35"/>
    </row>
    <row r="212" spans="1:7" ht="35.25" customHeight="1" x14ac:dyDescent="0.15">
      <c r="A212" s="2" t="s">
        <v>19</v>
      </c>
      <c r="B212" s="4" t="s">
        <v>3</v>
      </c>
      <c r="C212" s="4" t="s">
        <v>4</v>
      </c>
      <c r="D212" s="7" t="s">
        <v>5</v>
      </c>
      <c r="E212" s="8" t="s">
        <v>6</v>
      </c>
      <c r="F212" s="34" t="s">
        <v>7</v>
      </c>
      <c r="G212" s="34"/>
    </row>
    <row r="213" spans="1:7" ht="17.25" customHeight="1" x14ac:dyDescent="0.15">
      <c r="A213" s="2" t="s">
        <v>8</v>
      </c>
      <c r="B213" s="5">
        <v>1699090</v>
      </c>
      <c r="C213" s="5">
        <v>44551</v>
      </c>
      <c r="D213" s="9">
        <v>37.046199999999999</v>
      </c>
      <c r="E213" s="9">
        <v>0.87560000000000004</v>
      </c>
      <c r="F213" s="9">
        <v>35.329900000000002</v>
      </c>
      <c r="G213" s="9">
        <v>38.762500000000003</v>
      </c>
    </row>
    <row r="214" spans="1:7" ht="17.25" customHeight="1" x14ac:dyDescent="0.15">
      <c r="A214" s="2" t="s">
        <v>9</v>
      </c>
      <c r="B214" s="5">
        <v>2887318</v>
      </c>
      <c r="C214" s="5">
        <v>58847</v>
      </c>
      <c r="D214" s="9">
        <v>62.953800000000001</v>
      </c>
      <c r="E214" s="9">
        <v>0.87560000000000004</v>
      </c>
      <c r="F214" s="9">
        <v>61.237499999999997</v>
      </c>
      <c r="G214" s="9">
        <v>64.670100000000005</v>
      </c>
    </row>
    <row r="215" spans="1:7" ht="17.25" customHeight="1" x14ac:dyDescent="0.15">
      <c r="A215" s="2" t="s">
        <v>10</v>
      </c>
      <c r="B215" s="5">
        <v>4586408</v>
      </c>
      <c r="C215" s="5">
        <v>62804</v>
      </c>
      <c r="D215" s="9">
        <v>100</v>
      </c>
      <c r="E215" s="9"/>
      <c r="F215" s="9"/>
      <c r="G215" s="9"/>
    </row>
    <row r="216" spans="1:7" ht="17.25" customHeight="1" x14ac:dyDescent="0.15">
      <c r="A216" s="35" t="s">
        <v>39</v>
      </c>
      <c r="B216" s="35"/>
      <c r="C216" s="35"/>
      <c r="D216" s="35"/>
      <c r="E216" s="35"/>
      <c r="F216" s="35"/>
      <c r="G216" s="35"/>
    </row>
    <row r="218" spans="1:7" ht="35.25" customHeight="1" x14ac:dyDescent="0.15">
      <c r="A218" s="33" t="s">
        <v>21</v>
      </c>
      <c r="B218" s="33"/>
      <c r="C218" s="33"/>
      <c r="D218" s="33"/>
      <c r="E218" s="33"/>
      <c r="F218" s="33"/>
      <c r="G218" s="33"/>
    </row>
    <row r="219" spans="1:7" ht="35.25" customHeight="1" x14ac:dyDescent="0.15">
      <c r="A219" s="2" t="s">
        <v>22</v>
      </c>
      <c r="B219" s="4" t="s">
        <v>3</v>
      </c>
      <c r="C219" s="4" t="s">
        <v>4</v>
      </c>
      <c r="D219" s="7" t="s">
        <v>5</v>
      </c>
      <c r="E219" s="8" t="s">
        <v>6</v>
      </c>
      <c r="F219" s="34" t="s">
        <v>7</v>
      </c>
      <c r="G219" s="34"/>
    </row>
    <row r="220" spans="1:7" ht="17.25" customHeight="1" x14ac:dyDescent="0.15">
      <c r="A220" s="2" t="s">
        <v>8</v>
      </c>
      <c r="B220" s="5">
        <v>3884306</v>
      </c>
      <c r="C220" s="5">
        <v>59763</v>
      </c>
      <c r="D220" s="9">
        <v>84.41</v>
      </c>
      <c r="E220" s="9">
        <v>0.71460000000000001</v>
      </c>
      <c r="F220" s="9">
        <v>83.009200000000007</v>
      </c>
      <c r="G220" s="9">
        <v>85.810900000000004</v>
      </c>
    </row>
    <row r="221" spans="1:7" ht="17.25" customHeight="1" x14ac:dyDescent="0.15">
      <c r="A221" s="2" t="s">
        <v>9</v>
      </c>
      <c r="B221" s="5">
        <v>717405</v>
      </c>
      <c r="C221" s="5">
        <v>35231</v>
      </c>
      <c r="D221" s="9">
        <v>15.59</v>
      </c>
      <c r="E221" s="9">
        <v>0.71460000000000001</v>
      </c>
      <c r="F221" s="9">
        <v>14.1891</v>
      </c>
      <c r="G221" s="9">
        <v>16.9908</v>
      </c>
    </row>
    <row r="222" spans="1:7" ht="17.25" customHeight="1" x14ac:dyDescent="0.15">
      <c r="A222" s="2" t="s">
        <v>10</v>
      </c>
      <c r="B222" s="5">
        <v>4601710</v>
      </c>
      <c r="C222" s="5">
        <v>63048</v>
      </c>
      <c r="D222" s="9">
        <v>100</v>
      </c>
      <c r="E222" s="9"/>
      <c r="F222" s="9"/>
      <c r="G222" s="9"/>
    </row>
    <row r="223" spans="1:7" ht="17.25" customHeight="1" x14ac:dyDescent="0.15">
      <c r="A223" s="35" t="s">
        <v>188</v>
      </c>
      <c r="B223" s="35"/>
      <c r="C223" s="35"/>
      <c r="D223" s="35"/>
      <c r="E223" s="35"/>
      <c r="F223" s="35"/>
      <c r="G223" s="35"/>
    </row>
    <row r="225" spans="1:7" ht="17.25" customHeight="1" x14ac:dyDescent="0.15">
      <c r="A225" s="35" t="s">
        <v>24</v>
      </c>
      <c r="B225" s="35"/>
      <c r="C225" s="35"/>
      <c r="D225" s="35"/>
      <c r="E225" s="35"/>
      <c r="F225" s="35"/>
      <c r="G225" s="35"/>
    </row>
    <row r="226" spans="1:7" ht="35.25" customHeight="1" x14ac:dyDescent="0.15">
      <c r="A226" s="2" t="s">
        <v>25</v>
      </c>
      <c r="B226" s="4" t="s">
        <v>3</v>
      </c>
      <c r="C226" s="4" t="s">
        <v>4</v>
      </c>
      <c r="D226" s="7" t="s">
        <v>5</v>
      </c>
      <c r="E226" s="8" t="s">
        <v>6</v>
      </c>
      <c r="F226" s="34" t="s">
        <v>7</v>
      </c>
      <c r="G226" s="34"/>
    </row>
    <row r="227" spans="1:7" ht="17.25" customHeight="1" x14ac:dyDescent="0.15">
      <c r="A227" s="2" t="s">
        <v>9</v>
      </c>
      <c r="B227" s="5">
        <v>3647960</v>
      </c>
      <c r="C227" s="5">
        <v>59948</v>
      </c>
      <c r="D227" s="9">
        <v>79.470500000000001</v>
      </c>
      <c r="E227" s="9">
        <v>0.76270000000000004</v>
      </c>
      <c r="F227" s="9">
        <v>77.975399999999993</v>
      </c>
      <c r="G227" s="9">
        <v>80.965699999999998</v>
      </c>
    </row>
    <row r="228" spans="1:7" ht="17.25" customHeight="1" x14ac:dyDescent="0.15">
      <c r="A228" s="2" t="s">
        <v>8</v>
      </c>
      <c r="B228" s="5">
        <v>942371</v>
      </c>
      <c r="C228" s="5">
        <v>37780</v>
      </c>
      <c r="D228" s="9">
        <v>20.529499999999999</v>
      </c>
      <c r="E228" s="9">
        <v>0.76270000000000004</v>
      </c>
      <c r="F228" s="9">
        <v>19.034300000000002</v>
      </c>
      <c r="G228" s="9">
        <v>22.0246</v>
      </c>
    </row>
    <row r="229" spans="1:7" ht="17.25" customHeight="1" x14ac:dyDescent="0.15">
      <c r="A229" s="2" t="s">
        <v>10</v>
      </c>
      <c r="B229" s="5">
        <v>4590331</v>
      </c>
      <c r="C229" s="5">
        <v>62938</v>
      </c>
      <c r="D229" s="9">
        <v>100</v>
      </c>
      <c r="E229" s="9"/>
      <c r="F229" s="9"/>
      <c r="G229" s="9"/>
    </row>
    <row r="230" spans="1:7" ht="17.25" customHeight="1" x14ac:dyDescent="0.15">
      <c r="A230" s="35" t="s">
        <v>190</v>
      </c>
      <c r="B230" s="35"/>
      <c r="C230" s="35"/>
      <c r="D230" s="35"/>
      <c r="E230" s="35"/>
      <c r="F230" s="35"/>
      <c r="G230" s="35"/>
    </row>
    <row r="232" spans="1:7" ht="21" customHeight="1" x14ac:dyDescent="0.2">
      <c r="A232" s="40">
        <v>2019</v>
      </c>
      <c r="B232" s="41"/>
      <c r="C232" s="41"/>
      <c r="D232" s="41"/>
      <c r="E232" s="41"/>
      <c r="F232" s="41"/>
      <c r="G232" s="41"/>
    </row>
    <row r="234" spans="1:7" ht="19" customHeight="1" x14ac:dyDescent="0.15">
      <c r="A234" s="38" t="s">
        <v>0</v>
      </c>
      <c r="B234" s="39"/>
      <c r="C234" s="39"/>
      <c r="D234" s="39"/>
      <c r="E234" s="39"/>
      <c r="F234" s="39"/>
      <c r="G234" s="39"/>
    </row>
    <row r="236" spans="1:7" ht="35.25" customHeight="1" x14ac:dyDescent="0.15">
      <c r="A236" s="33" t="s">
        <v>1</v>
      </c>
      <c r="B236" s="33"/>
      <c r="C236" s="33"/>
      <c r="D236" s="33"/>
      <c r="E236" s="33"/>
      <c r="F236" s="33"/>
      <c r="G236" s="33"/>
    </row>
    <row r="237" spans="1:7" ht="35.25" customHeight="1" x14ac:dyDescent="0.15">
      <c r="A237" s="2" t="s">
        <v>2</v>
      </c>
      <c r="B237" s="4" t="s">
        <v>3</v>
      </c>
      <c r="C237" s="4" t="s">
        <v>4</v>
      </c>
      <c r="D237" s="7" t="s">
        <v>5</v>
      </c>
      <c r="E237" s="8" t="s">
        <v>6</v>
      </c>
      <c r="F237" s="34" t="s">
        <v>7</v>
      </c>
      <c r="G237" s="34"/>
    </row>
    <row r="238" spans="1:7" ht="17.25" customHeight="1" x14ac:dyDescent="0.15">
      <c r="A238" s="2" t="s">
        <v>8</v>
      </c>
      <c r="B238" s="5">
        <v>4190526</v>
      </c>
      <c r="C238" s="5">
        <v>67015</v>
      </c>
      <c r="D238" s="9">
        <v>88.021900000000002</v>
      </c>
      <c r="E238" s="9">
        <v>0.62690000000000001</v>
      </c>
      <c r="F238" s="9">
        <v>86.793099999999995</v>
      </c>
      <c r="G238" s="9">
        <v>89.250699999999995</v>
      </c>
    </row>
    <row r="239" spans="1:7" ht="17.25" customHeight="1" x14ac:dyDescent="0.15">
      <c r="A239" s="2" t="s">
        <v>9</v>
      </c>
      <c r="B239" s="5">
        <v>570250</v>
      </c>
      <c r="C239" s="5">
        <v>31254</v>
      </c>
      <c r="D239" s="9">
        <v>11.9781</v>
      </c>
      <c r="E239" s="9">
        <v>0.62690000000000001</v>
      </c>
      <c r="F239" s="9">
        <v>10.7493</v>
      </c>
      <c r="G239" s="9">
        <v>13.206899999999999</v>
      </c>
    </row>
    <row r="240" spans="1:7" ht="17.25" customHeight="1" x14ac:dyDescent="0.15">
      <c r="A240" s="2" t="s">
        <v>10</v>
      </c>
      <c r="B240" s="5">
        <v>4760776</v>
      </c>
      <c r="C240" s="5">
        <v>69350</v>
      </c>
      <c r="D240" s="9">
        <v>100</v>
      </c>
      <c r="E240" s="9"/>
      <c r="F240" s="9"/>
      <c r="G240" s="9"/>
    </row>
    <row r="241" spans="1:7" ht="17.25" customHeight="1" x14ac:dyDescent="0.15">
      <c r="A241" s="35" t="s">
        <v>17</v>
      </c>
      <c r="B241" s="35"/>
      <c r="C241" s="35"/>
      <c r="D241" s="35"/>
      <c r="E241" s="35"/>
      <c r="F241" s="35"/>
      <c r="G241" s="35"/>
    </row>
    <row r="243" spans="1:7" ht="35.25" customHeight="1" x14ac:dyDescent="0.15">
      <c r="A243" s="33" t="s">
        <v>12</v>
      </c>
      <c r="B243" s="33"/>
      <c r="C243" s="33"/>
      <c r="D243" s="33"/>
      <c r="E243" s="33"/>
      <c r="F243" s="33"/>
      <c r="G243" s="33"/>
    </row>
    <row r="244" spans="1:7" ht="35.25" customHeight="1" x14ac:dyDescent="0.15">
      <c r="A244" s="2" t="s">
        <v>13</v>
      </c>
      <c r="B244" s="4" t="s">
        <v>3</v>
      </c>
      <c r="C244" s="4" t="s">
        <v>4</v>
      </c>
      <c r="D244" s="7" t="s">
        <v>5</v>
      </c>
      <c r="E244" s="8" t="s">
        <v>6</v>
      </c>
      <c r="F244" s="34" t="s">
        <v>7</v>
      </c>
      <c r="G244" s="34"/>
    </row>
    <row r="245" spans="1:7" ht="17.25" customHeight="1" x14ac:dyDescent="0.15">
      <c r="A245" s="2" t="s">
        <v>8</v>
      </c>
      <c r="B245" s="5">
        <v>3447013</v>
      </c>
      <c r="C245" s="5">
        <v>63515</v>
      </c>
      <c r="D245" s="9">
        <v>75.054900000000004</v>
      </c>
      <c r="E245" s="9">
        <v>0.82230000000000003</v>
      </c>
      <c r="F245" s="9">
        <v>73.443100000000001</v>
      </c>
      <c r="G245" s="9">
        <v>76.666700000000006</v>
      </c>
    </row>
    <row r="246" spans="1:7" ht="17.25" customHeight="1" x14ac:dyDescent="0.15">
      <c r="A246" s="2" t="s">
        <v>9</v>
      </c>
      <c r="B246" s="5">
        <v>1145644</v>
      </c>
      <c r="C246" s="5">
        <v>41326</v>
      </c>
      <c r="D246" s="9">
        <v>24.9451</v>
      </c>
      <c r="E246" s="9">
        <v>0.82230000000000003</v>
      </c>
      <c r="F246" s="9">
        <v>23.333300000000001</v>
      </c>
      <c r="G246" s="9">
        <v>26.556899999999999</v>
      </c>
    </row>
    <row r="247" spans="1:7" ht="17.25" customHeight="1" x14ac:dyDescent="0.15">
      <c r="A247" s="2" t="s">
        <v>10</v>
      </c>
      <c r="B247" s="5">
        <v>4592657</v>
      </c>
      <c r="C247" s="5">
        <v>67856</v>
      </c>
      <c r="D247" s="9">
        <v>100</v>
      </c>
      <c r="E247" s="9"/>
      <c r="F247" s="9"/>
      <c r="G247" s="9"/>
    </row>
    <row r="248" spans="1:7" ht="17.25" customHeight="1" x14ac:dyDescent="0.15">
      <c r="A248" s="35" t="s">
        <v>305</v>
      </c>
      <c r="B248" s="35"/>
      <c r="C248" s="35"/>
      <c r="D248" s="35"/>
      <c r="E248" s="35"/>
      <c r="F248" s="35"/>
      <c r="G248" s="35"/>
    </row>
    <row r="250" spans="1:7" ht="17.25" customHeight="1" x14ac:dyDescent="0.15">
      <c r="A250" s="35" t="s">
        <v>15</v>
      </c>
      <c r="B250" s="35"/>
      <c r="C250" s="35"/>
      <c r="D250" s="35"/>
      <c r="E250" s="35"/>
      <c r="F250" s="35"/>
      <c r="G250" s="35"/>
    </row>
    <row r="251" spans="1:7" ht="35.25" customHeight="1" x14ac:dyDescent="0.15">
      <c r="A251" s="2" t="s">
        <v>16</v>
      </c>
      <c r="B251" s="4" t="s">
        <v>3</v>
      </c>
      <c r="C251" s="4" t="s">
        <v>4</v>
      </c>
      <c r="D251" s="7" t="s">
        <v>5</v>
      </c>
      <c r="E251" s="8" t="s">
        <v>6</v>
      </c>
      <c r="F251" s="34" t="s">
        <v>7</v>
      </c>
      <c r="G251" s="34"/>
    </row>
    <row r="252" spans="1:7" ht="17.25" customHeight="1" x14ac:dyDescent="0.15">
      <c r="A252" s="2" t="s">
        <v>9</v>
      </c>
      <c r="B252" s="5">
        <v>841948</v>
      </c>
      <c r="C252" s="5">
        <v>36873</v>
      </c>
      <c r="D252" s="9">
        <v>18.169799999999999</v>
      </c>
      <c r="E252" s="9">
        <v>0.7429</v>
      </c>
      <c r="F252" s="9">
        <v>16.713699999999999</v>
      </c>
      <c r="G252" s="9">
        <v>19.626000000000001</v>
      </c>
    </row>
    <row r="253" spans="1:7" ht="17.25" customHeight="1" x14ac:dyDescent="0.15">
      <c r="A253" s="2" t="s">
        <v>8</v>
      </c>
      <c r="B253" s="5">
        <v>3791823</v>
      </c>
      <c r="C253" s="5">
        <v>64872</v>
      </c>
      <c r="D253" s="9">
        <v>81.830200000000005</v>
      </c>
      <c r="E253" s="9">
        <v>0.7429</v>
      </c>
      <c r="F253" s="9">
        <v>80.373999999999995</v>
      </c>
      <c r="G253" s="9">
        <v>83.286299999999997</v>
      </c>
    </row>
    <row r="254" spans="1:7" ht="17.25" customHeight="1" x14ac:dyDescent="0.15">
      <c r="A254" s="2" t="s">
        <v>10</v>
      </c>
      <c r="B254" s="5">
        <v>4633771</v>
      </c>
      <c r="C254" s="5">
        <v>68237</v>
      </c>
      <c r="D254" s="9">
        <v>100</v>
      </c>
      <c r="E254" s="9"/>
      <c r="F254" s="9"/>
      <c r="G254" s="9"/>
    </row>
    <row r="255" spans="1:7" ht="17.25" customHeight="1" x14ac:dyDescent="0.15">
      <c r="A255" s="35" t="s">
        <v>306</v>
      </c>
      <c r="B255" s="35"/>
      <c r="C255" s="35"/>
      <c r="D255" s="35"/>
      <c r="E255" s="35"/>
      <c r="F255" s="35"/>
      <c r="G255" s="35"/>
    </row>
    <row r="257" spans="1:7" ht="17.25" customHeight="1" x14ac:dyDescent="0.15">
      <c r="A257" s="35" t="s">
        <v>18</v>
      </c>
      <c r="B257" s="35"/>
      <c r="C257" s="35"/>
      <c r="D257" s="35"/>
      <c r="E257" s="35"/>
      <c r="F257" s="35"/>
      <c r="G257" s="35"/>
    </row>
    <row r="258" spans="1:7" ht="35.25" customHeight="1" x14ac:dyDescent="0.15">
      <c r="A258" s="2" t="s">
        <v>19</v>
      </c>
      <c r="B258" s="4" t="s">
        <v>3</v>
      </c>
      <c r="C258" s="4" t="s">
        <v>4</v>
      </c>
      <c r="D258" s="7" t="s">
        <v>5</v>
      </c>
      <c r="E258" s="8" t="s">
        <v>6</v>
      </c>
      <c r="F258" s="34" t="s">
        <v>7</v>
      </c>
      <c r="G258" s="34"/>
    </row>
    <row r="259" spans="1:7" ht="17.25" customHeight="1" x14ac:dyDescent="0.15">
      <c r="A259" s="2" t="s">
        <v>8</v>
      </c>
      <c r="B259" s="5">
        <v>2101490</v>
      </c>
      <c r="C259" s="5">
        <v>51949</v>
      </c>
      <c r="D259" s="9">
        <v>44.787100000000002</v>
      </c>
      <c r="E259" s="9">
        <v>0.93789999999999996</v>
      </c>
      <c r="F259" s="9">
        <v>42.948500000000003</v>
      </c>
      <c r="G259" s="9">
        <v>46.625599999999999</v>
      </c>
    </row>
    <row r="260" spans="1:7" ht="17.25" customHeight="1" x14ac:dyDescent="0.15">
      <c r="A260" s="2" t="s">
        <v>9</v>
      </c>
      <c r="B260" s="5">
        <v>2590690</v>
      </c>
      <c r="C260" s="5">
        <v>60054</v>
      </c>
      <c r="D260" s="9">
        <v>55.212899999999998</v>
      </c>
      <c r="E260" s="9">
        <v>0.93789999999999996</v>
      </c>
      <c r="F260" s="9">
        <v>53.374400000000001</v>
      </c>
      <c r="G260" s="9">
        <v>57.051499999999997</v>
      </c>
    </row>
    <row r="261" spans="1:7" ht="17.25" customHeight="1" x14ac:dyDescent="0.15">
      <c r="A261" s="2" t="s">
        <v>10</v>
      </c>
      <c r="B261" s="5">
        <v>4692180</v>
      </c>
      <c r="C261" s="5">
        <v>68740</v>
      </c>
      <c r="D261" s="9">
        <v>100</v>
      </c>
      <c r="E261" s="9"/>
      <c r="F261" s="9"/>
      <c r="G261" s="9"/>
    </row>
    <row r="262" spans="1:7" ht="17.25" customHeight="1" x14ac:dyDescent="0.15">
      <c r="A262" s="35" t="s">
        <v>307</v>
      </c>
      <c r="B262" s="35"/>
      <c r="C262" s="35"/>
      <c r="D262" s="35"/>
      <c r="E262" s="35"/>
      <c r="F262" s="35"/>
      <c r="G262" s="35"/>
    </row>
    <row r="264" spans="1:7" ht="35.25" customHeight="1" x14ac:dyDescent="0.15">
      <c r="A264" s="33" t="s">
        <v>21</v>
      </c>
      <c r="B264" s="33"/>
      <c r="C264" s="33"/>
      <c r="D264" s="33"/>
      <c r="E264" s="33"/>
      <c r="F264" s="33"/>
      <c r="G264" s="33"/>
    </row>
    <row r="265" spans="1:7" ht="35.25" customHeight="1" x14ac:dyDescent="0.15">
      <c r="A265" s="2" t="s">
        <v>22</v>
      </c>
      <c r="B265" s="4" t="s">
        <v>3</v>
      </c>
      <c r="C265" s="4" t="s">
        <v>4</v>
      </c>
      <c r="D265" s="7" t="s">
        <v>5</v>
      </c>
      <c r="E265" s="8" t="s">
        <v>6</v>
      </c>
      <c r="F265" s="34" t="s">
        <v>7</v>
      </c>
      <c r="G265" s="34"/>
    </row>
    <row r="266" spans="1:7" ht="17.25" customHeight="1" x14ac:dyDescent="0.15">
      <c r="A266" s="2" t="s">
        <v>8</v>
      </c>
      <c r="B266" s="5">
        <v>4092316</v>
      </c>
      <c r="C266" s="5">
        <v>66222</v>
      </c>
      <c r="D266" s="9">
        <v>86.988900000000001</v>
      </c>
      <c r="E266" s="9">
        <v>0.66600000000000004</v>
      </c>
      <c r="F266" s="9">
        <v>85.683499999999995</v>
      </c>
      <c r="G266" s="9">
        <v>88.294399999999996</v>
      </c>
    </row>
    <row r="267" spans="1:7" ht="17.25" customHeight="1" x14ac:dyDescent="0.15">
      <c r="A267" s="2" t="s">
        <v>9</v>
      </c>
      <c r="B267" s="5">
        <v>612093</v>
      </c>
      <c r="C267" s="5">
        <v>33033</v>
      </c>
      <c r="D267" s="9">
        <v>13.011100000000001</v>
      </c>
      <c r="E267" s="9">
        <v>0.66600000000000004</v>
      </c>
      <c r="F267" s="9">
        <v>11.7056</v>
      </c>
      <c r="G267" s="9">
        <v>14.3165</v>
      </c>
    </row>
    <row r="268" spans="1:7" ht="17.25" customHeight="1" x14ac:dyDescent="0.15">
      <c r="A268" s="2" t="s">
        <v>10</v>
      </c>
      <c r="B268" s="5">
        <v>4704409</v>
      </c>
      <c r="C268" s="5">
        <v>68957</v>
      </c>
      <c r="D268" s="9">
        <v>100</v>
      </c>
      <c r="E268" s="9"/>
      <c r="F268" s="9"/>
      <c r="G268" s="9"/>
    </row>
    <row r="269" spans="1:7" ht="17.25" customHeight="1" x14ac:dyDescent="0.15">
      <c r="A269" s="35" t="s">
        <v>153</v>
      </c>
      <c r="B269" s="35"/>
      <c r="C269" s="35"/>
      <c r="D269" s="35"/>
      <c r="E269" s="35"/>
      <c r="F269" s="35"/>
      <c r="G269" s="35"/>
    </row>
    <row r="271" spans="1:7" ht="17.25" customHeight="1" x14ac:dyDescent="0.15">
      <c r="A271" s="35" t="s">
        <v>24</v>
      </c>
      <c r="B271" s="35"/>
      <c r="C271" s="35"/>
      <c r="D271" s="35"/>
      <c r="E271" s="35"/>
      <c r="F271" s="35"/>
      <c r="G271" s="35"/>
    </row>
    <row r="272" spans="1:7" ht="35.25" customHeight="1" x14ac:dyDescent="0.15">
      <c r="A272" s="2" t="s">
        <v>25</v>
      </c>
      <c r="B272" s="4" t="s">
        <v>3</v>
      </c>
      <c r="C272" s="4" t="s">
        <v>4</v>
      </c>
      <c r="D272" s="7" t="s">
        <v>5</v>
      </c>
      <c r="E272" s="8" t="s">
        <v>6</v>
      </c>
      <c r="F272" s="34" t="s">
        <v>7</v>
      </c>
      <c r="G272" s="34"/>
    </row>
    <row r="273" spans="1:7" ht="17.25" customHeight="1" x14ac:dyDescent="0.15">
      <c r="A273" s="2" t="s">
        <v>9</v>
      </c>
      <c r="B273" s="5">
        <v>3755572</v>
      </c>
      <c r="C273" s="5">
        <v>63893</v>
      </c>
      <c r="D273" s="9">
        <v>80.604399999999998</v>
      </c>
      <c r="E273" s="9">
        <v>0.77969999999999995</v>
      </c>
      <c r="F273" s="9">
        <v>79.075999999999993</v>
      </c>
      <c r="G273" s="9">
        <v>82.1327</v>
      </c>
    </row>
    <row r="274" spans="1:7" ht="17.25" customHeight="1" x14ac:dyDescent="0.15">
      <c r="A274" s="2" t="s">
        <v>8</v>
      </c>
      <c r="B274" s="5">
        <v>903693</v>
      </c>
      <c r="C274" s="5">
        <v>39487</v>
      </c>
      <c r="D274" s="9">
        <v>19.395600000000002</v>
      </c>
      <c r="E274" s="9">
        <v>0.77969999999999995</v>
      </c>
      <c r="F274" s="9">
        <v>17.8673</v>
      </c>
      <c r="G274" s="9">
        <v>20.923999999999999</v>
      </c>
    </row>
    <row r="275" spans="1:7" ht="17.25" customHeight="1" x14ac:dyDescent="0.15">
      <c r="A275" s="2" t="s">
        <v>10</v>
      </c>
      <c r="B275" s="5">
        <v>4659265</v>
      </c>
      <c r="C275" s="5">
        <v>68282</v>
      </c>
      <c r="D275" s="9">
        <v>100</v>
      </c>
      <c r="E275" s="9"/>
      <c r="F275" s="9"/>
      <c r="G275" s="9"/>
    </row>
    <row r="276" spans="1:7" ht="17.25" customHeight="1" x14ac:dyDescent="0.15">
      <c r="A276" s="35" t="s">
        <v>226</v>
      </c>
      <c r="B276" s="35"/>
      <c r="C276" s="35"/>
      <c r="D276" s="35"/>
      <c r="E276" s="35"/>
      <c r="F276" s="35"/>
      <c r="G276" s="35"/>
    </row>
    <row r="278" spans="1:7" ht="21" customHeight="1" x14ac:dyDescent="0.2">
      <c r="A278" s="36">
        <v>2021</v>
      </c>
      <c r="B278" s="37"/>
      <c r="C278" s="37"/>
      <c r="D278" s="37"/>
      <c r="E278" s="37"/>
      <c r="F278" s="37"/>
      <c r="G278" s="37"/>
    </row>
    <row r="280" spans="1:7" ht="19" customHeight="1" x14ac:dyDescent="0.15">
      <c r="A280" s="38" t="s">
        <v>0</v>
      </c>
      <c r="B280" s="39"/>
      <c r="C280" s="39"/>
      <c r="D280" s="39"/>
      <c r="E280" s="39"/>
      <c r="F280" s="39"/>
      <c r="G280" s="39"/>
    </row>
    <row r="282" spans="1:7" ht="35.25" customHeight="1" x14ac:dyDescent="0.15">
      <c r="A282" s="33" t="s">
        <v>1</v>
      </c>
      <c r="B282" s="33"/>
      <c r="C282" s="33"/>
      <c r="D282" s="33"/>
      <c r="E282" s="33"/>
      <c r="F282" s="33"/>
      <c r="G282" s="33"/>
    </row>
    <row r="283" spans="1:7" ht="35.25" customHeight="1" x14ac:dyDescent="0.15">
      <c r="A283" s="2" t="s">
        <v>2</v>
      </c>
      <c r="B283" s="4" t="s">
        <v>3</v>
      </c>
      <c r="C283" s="4" t="s">
        <v>4</v>
      </c>
      <c r="D283" s="7" t="s">
        <v>5</v>
      </c>
      <c r="E283" s="8" t="s">
        <v>6</v>
      </c>
      <c r="F283" s="34" t="s">
        <v>7</v>
      </c>
      <c r="G283" s="34"/>
    </row>
    <row r="284" spans="1:7" ht="17.25" customHeight="1" x14ac:dyDescent="0.15">
      <c r="A284" s="2" t="s">
        <v>8</v>
      </c>
      <c r="B284" s="5">
        <v>4251966</v>
      </c>
      <c r="C284" s="5">
        <v>63071</v>
      </c>
      <c r="D284" s="9">
        <v>82.266900000000007</v>
      </c>
      <c r="E284" s="9">
        <v>0.67630000000000001</v>
      </c>
      <c r="F284" s="9">
        <v>80.941199999999995</v>
      </c>
      <c r="G284" s="9">
        <v>83.592600000000004</v>
      </c>
    </row>
    <row r="285" spans="1:7" ht="17.25" customHeight="1" x14ac:dyDescent="0.15">
      <c r="A285" s="2" t="s">
        <v>9</v>
      </c>
      <c r="B285" s="5">
        <v>916537</v>
      </c>
      <c r="C285" s="5">
        <v>37236</v>
      </c>
      <c r="D285" s="9">
        <v>17.7331</v>
      </c>
      <c r="E285" s="9">
        <v>0.67630000000000001</v>
      </c>
      <c r="F285" s="9">
        <v>16.407399999999999</v>
      </c>
      <c r="G285" s="9">
        <v>19.058800000000002</v>
      </c>
    </row>
    <row r="286" spans="1:7" ht="17.25" customHeight="1" x14ac:dyDescent="0.15">
      <c r="A286" s="2" t="s">
        <v>10</v>
      </c>
      <c r="B286" s="5">
        <v>5168502</v>
      </c>
      <c r="C286" s="5">
        <v>65416</v>
      </c>
      <c r="D286" s="9">
        <v>100</v>
      </c>
      <c r="E286" s="9"/>
      <c r="F286" s="9"/>
      <c r="G286" s="9"/>
    </row>
    <row r="287" spans="1:7" ht="17.25" customHeight="1" x14ac:dyDescent="0.15">
      <c r="A287" s="35" t="s">
        <v>308</v>
      </c>
      <c r="B287" s="35"/>
      <c r="C287" s="35"/>
      <c r="D287" s="35"/>
      <c r="E287" s="35"/>
      <c r="F287" s="35"/>
      <c r="G287" s="35"/>
    </row>
    <row r="289" spans="1:7" ht="35.25" customHeight="1" x14ac:dyDescent="0.15">
      <c r="A289" s="33" t="s">
        <v>12</v>
      </c>
      <c r="B289" s="33"/>
      <c r="C289" s="33"/>
      <c r="D289" s="33"/>
      <c r="E289" s="33"/>
      <c r="F289" s="33"/>
      <c r="G289" s="33"/>
    </row>
    <row r="290" spans="1:7" ht="35.25" customHeight="1" x14ac:dyDescent="0.15">
      <c r="A290" s="2" t="s">
        <v>13</v>
      </c>
      <c r="B290" s="4" t="s">
        <v>3</v>
      </c>
      <c r="C290" s="4" t="s">
        <v>4</v>
      </c>
      <c r="D290" s="7" t="s">
        <v>5</v>
      </c>
      <c r="E290" s="8" t="s">
        <v>6</v>
      </c>
      <c r="F290" s="34" t="s">
        <v>7</v>
      </c>
      <c r="G290" s="34"/>
    </row>
    <row r="291" spans="1:7" ht="17.25" customHeight="1" x14ac:dyDescent="0.15">
      <c r="A291" s="2" t="s">
        <v>8</v>
      </c>
      <c r="B291" s="5">
        <v>3366020</v>
      </c>
      <c r="C291" s="5">
        <v>59070</v>
      </c>
      <c r="D291" s="9">
        <v>67.071200000000005</v>
      </c>
      <c r="E291" s="9">
        <v>0.83120000000000005</v>
      </c>
      <c r="F291" s="9">
        <v>65.441999999999993</v>
      </c>
      <c r="G291" s="9">
        <v>68.700500000000005</v>
      </c>
    </row>
    <row r="292" spans="1:7" ht="17.25" customHeight="1" x14ac:dyDescent="0.15">
      <c r="A292" s="2" t="s">
        <v>9</v>
      </c>
      <c r="B292" s="5">
        <v>1652556</v>
      </c>
      <c r="C292" s="5">
        <v>47429</v>
      </c>
      <c r="D292" s="9">
        <v>32.928800000000003</v>
      </c>
      <c r="E292" s="9">
        <v>0.83120000000000005</v>
      </c>
      <c r="F292" s="9">
        <v>31.299499999999998</v>
      </c>
      <c r="G292" s="9">
        <v>34.558</v>
      </c>
    </row>
    <row r="293" spans="1:7" ht="17.25" customHeight="1" x14ac:dyDescent="0.15">
      <c r="A293" s="2" t="s">
        <v>10</v>
      </c>
      <c r="B293" s="5">
        <v>5018576</v>
      </c>
      <c r="C293" s="5">
        <v>64464</v>
      </c>
      <c r="D293" s="9">
        <v>100</v>
      </c>
      <c r="E293" s="9"/>
      <c r="F293" s="9"/>
      <c r="G293" s="9"/>
    </row>
    <row r="294" spans="1:7" ht="17.25" customHeight="1" x14ac:dyDescent="0.15">
      <c r="A294" s="35" t="s">
        <v>309</v>
      </c>
      <c r="B294" s="35"/>
      <c r="C294" s="35"/>
      <c r="D294" s="35"/>
      <c r="E294" s="35"/>
      <c r="F294" s="35"/>
      <c r="G294" s="35"/>
    </row>
    <row r="296" spans="1:7" ht="17.25" customHeight="1" x14ac:dyDescent="0.15">
      <c r="A296" s="35" t="s">
        <v>15</v>
      </c>
      <c r="B296" s="35"/>
      <c r="C296" s="35"/>
      <c r="D296" s="35"/>
      <c r="E296" s="35"/>
      <c r="F296" s="35"/>
      <c r="G296" s="35"/>
    </row>
    <row r="297" spans="1:7" ht="35.25" customHeight="1" x14ac:dyDescent="0.15">
      <c r="A297" s="2" t="s">
        <v>16</v>
      </c>
      <c r="B297" s="4" t="s">
        <v>3</v>
      </c>
      <c r="C297" s="4" t="s">
        <v>4</v>
      </c>
      <c r="D297" s="7" t="s">
        <v>5</v>
      </c>
      <c r="E297" s="8" t="s">
        <v>6</v>
      </c>
      <c r="F297" s="34" t="s">
        <v>7</v>
      </c>
      <c r="G297" s="34"/>
    </row>
    <row r="298" spans="1:7" ht="17.25" customHeight="1" x14ac:dyDescent="0.15">
      <c r="A298" s="2" t="s">
        <v>9</v>
      </c>
      <c r="B298" s="5">
        <v>1239492</v>
      </c>
      <c r="C298" s="5">
        <v>41812</v>
      </c>
      <c r="D298" s="9">
        <v>24.497199999999999</v>
      </c>
      <c r="E298" s="9">
        <v>0.75829999999999997</v>
      </c>
      <c r="F298" s="9">
        <v>23.0108</v>
      </c>
      <c r="G298" s="9">
        <v>25.983599999999999</v>
      </c>
    </row>
    <row r="299" spans="1:7" ht="17.25" customHeight="1" x14ac:dyDescent="0.15">
      <c r="A299" s="2" t="s">
        <v>8</v>
      </c>
      <c r="B299" s="5">
        <v>3820243</v>
      </c>
      <c r="C299" s="5">
        <v>61541</v>
      </c>
      <c r="D299" s="9">
        <v>75.502799999999993</v>
      </c>
      <c r="E299" s="9">
        <v>0.75829999999999997</v>
      </c>
      <c r="F299" s="9">
        <v>74.016400000000004</v>
      </c>
      <c r="G299" s="9">
        <v>76.989199999999997</v>
      </c>
    </row>
    <row r="300" spans="1:7" ht="17.25" customHeight="1" x14ac:dyDescent="0.15">
      <c r="A300" s="2" t="s">
        <v>10</v>
      </c>
      <c r="B300" s="5">
        <v>5059736</v>
      </c>
      <c r="C300" s="5">
        <v>64760</v>
      </c>
      <c r="D300" s="9">
        <v>100</v>
      </c>
      <c r="E300" s="9"/>
      <c r="F300" s="9"/>
      <c r="G300" s="9"/>
    </row>
    <row r="301" spans="1:7" ht="17.25" customHeight="1" x14ac:dyDescent="0.15">
      <c r="A301" s="35" t="s">
        <v>310</v>
      </c>
      <c r="B301" s="35"/>
      <c r="C301" s="35"/>
      <c r="D301" s="35"/>
      <c r="E301" s="35"/>
      <c r="F301" s="35"/>
      <c r="G301" s="35"/>
    </row>
    <row r="303" spans="1:7" ht="17.25" customHeight="1" x14ac:dyDescent="0.15">
      <c r="A303" s="35" t="s">
        <v>18</v>
      </c>
      <c r="B303" s="35"/>
      <c r="C303" s="35"/>
      <c r="D303" s="35"/>
      <c r="E303" s="35"/>
      <c r="F303" s="35"/>
      <c r="G303" s="35"/>
    </row>
    <row r="304" spans="1:7" ht="35.25" customHeight="1" x14ac:dyDescent="0.15">
      <c r="A304" s="2" t="s">
        <v>19</v>
      </c>
      <c r="B304" s="4" t="s">
        <v>3</v>
      </c>
      <c r="C304" s="4" t="s">
        <v>4</v>
      </c>
      <c r="D304" s="7" t="s">
        <v>5</v>
      </c>
      <c r="E304" s="8" t="s">
        <v>6</v>
      </c>
      <c r="F304" s="34" t="s">
        <v>7</v>
      </c>
      <c r="G304" s="34"/>
    </row>
    <row r="305" spans="1:7" ht="17.25" customHeight="1" x14ac:dyDescent="0.15">
      <c r="A305" s="2" t="s">
        <v>8</v>
      </c>
      <c r="B305" s="5">
        <v>2126496</v>
      </c>
      <c r="C305" s="5">
        <v>50363</v>
      </c>
      <c r="D305" s="9">
        <v>41.741700000000002</v>
      </c>
      <c r="E305" s="9">
        <v>0.85470000000000002</v>
      </c>
      <c r="F305" s="9">
        <v>40.066200000000002</v>
      </c>
      <c r="G305" s="9">
        <v>43.417099999999998</v>
      </c>
    </row>
    <row r="306" spans="1:7" ht="17.25" customHeight="1" x14ac:dyDescent="0.15">
      <c r="A306" s="2" t="s">
        <v>9</v>
      </c>
      <c r="B306" s="5">
        <v>2967925</v>
      </c>
      <c r="C306" s="5">
        <v>58786</v>
      </c>
      <c r="D306" s="9">
        <v>58.258299999999998</v>
      </c>
      <c r="E306" s="9">
        <v>0.85470000000000002</v>
      </c>
      <c r="F306" s="9">
        <v>56.582900000000002</v>
      </c>
      <c r="G306" s="9">
        <v>59.933799999999998</v>
      </c>
    </row>
    <row r="307" spans="1:7" ht="17.25" customHeight="1" x14ac:dyDescent="0.15">
      <c r="A307" s="2" t="s">
        <v>10</v>
      </c>
      <c r="B307" s="5">
        <v>5094422</v>
      </c>
      <c r="C307" s="5">
        <v>64898</v>
      </c>
      <c r="D307" s="9">
        <v>100</v>
      </c>
      <c r="E307" s="9"/>
      <c r="F307" s="9"/>
      <c r="G307" s="9"/>
    </row>
    <row r="308" spans="1:7" ht="17.25" customHeight="1" x14ac:dyDescent="0.15">
      <c r="A308" s="35" t="s">
        <v>226</v>
      </c>
      <c r="B308" s="35"/>
      <c r="C308" s="35"/>
      <c r="D308" s="35"/>
      <c r="E308" s="35"/>
      <c r="F308" s="35"/>
      <c r="G308" s="35"/>
    </row>
    <row r="310" spans="1:7" ht="35.25" customHeight="1" x14ac:dyDescent="0.15">
      <c r="A310" s="33" t="s">
        <v>21</v>
      </c>
      <c r="B310" s="33"/>
      <c r="C310" s="33"/>
      <c r="D310" s="33"/>
      <c r="E310" s="33"/>
      <c r="F310" s="33"/>
      <c r="G310" s="33"/>
    </row>
    <row r="311" spans="1:7" ht="35.25" customHeight="1" x14ac:dyDescent="0.15">
      <c r="A311" s="2" t="s">
        <v>22</v>
      </c>
      <c r="B311" s="4" t="s">
        <v>3</v>
      </c>
      <c r="C311" s="4" t="s">
        <v>4</v>
      </c>
      <c r="D311" s="7" t="s">
        <v>5</v>
      </c>
      <c r="E311" s="8" t="s">
        <v>6</v>
      </c>
      <c r="F311" s="34" t="s">
        <v>7</v>
      </c>
      <c r="G311" s="34"/>
    </row>
    <row r="312" spans="1:7" ht="17.25" customHeight="1" x14ac:dyDescent="0.15">
      <c r="A312" s="2" t="s">
        <v>8</v>
      </c>
      <c r="B312" s="5">
        <v>4351647</v>
      </c>
      <c r="C312" s="5">
        <v>63607</v>
      </c>
      <c r="D312" s="9">
        <v>84.7483</v>
      </c>
      <c r="E312" s="9">
        <v>0.63380000000000003</v>
      </c>
      <c r="F312" s="9">
        <v>83.505899999999997</v>
      </c>
      <c r="G312" s="9">
        <v>85.990799999999993</v>
      </c>
    </row>
    <row r="313" spans="1:7" ht="17.25" customHeight="1" x14ac:dyDescent="0.15">
      <c r="A313" s="2" t="s">
        <v>9</v>
      </c>
      <c r="B313" s="5">
        <v>783141</v>
      </c>
      <c r="C313" s="5">
        <v>34214</v>
      </c>
      <c r="D313" s="9">
        <v>15.2517</v>
      </c>
      <c r="E313" s="9">
        <v>0.63380000000000003</v>
      </c>
      <c r="F313" s="9">
        <v>14.0092</v>
      </c>
      <c r="G313" s="9">
        <v>16.4941</v>
      </c>
    </row>
    <row r="314" spans="1:7" ht="17.25" customHeight="1" x14ac:dyDescent="0.15">
      <c r="A314" s="2" t="s">
        <v>10</v>
      </c>
      <c r="B314" s="5">
        <v>5134788</v>
      </c>
      <c r="C314" s="5">
        <v>65225</v>
      </c>
      <c r="D314" s="9">
        <v>100</v>
      </c>
      <c r="E314" s="9"/>
      <c r="F314" s="9"/>
      <c r="G314" s="9"/>
    </row>
    <row r="315" spans="1:7" ht="17.25" customHeight="1" x14ac:dyDescent="0.15">
      <c r="A315" s="35" t="s">
        <v>88</v>
      </c>
      <c r="B315" s="35"/>
      <c r="C315" s="35"/>
      <c r="D315" s="35"/>
      <c r="E315" s="35"/>
      <c r="F315" s="35"/>
      <c r="G315" s="35"/>
    </row>
    <row r="317" spans="1:7" ht="35.25" customHeight="1" x14ac:dyDescent="0.15">
      <c r="A317" s="33" t="s">
        <v>56</v>
      </c>
      <c r="B317" s="33"/>
      <c r="C317" s="33"/>
      <c r="D317" s="33"/>
      <c r="E317" s="33"/>
      <c r="F317" s="33"/>
      <c r="G317" s="33"/>
    </row>
    <row r="318" spans="1:7" ht="35.25" customHeight="1" x14ac:dyDescent="0.15">
      <c r="A318" s="2" t="s">
        <v>57</v>
      </c>
      <c r="B318" s="4" t="s">
        <v>3</v>
      </c>
      <c r="C318" s="4" t="s">
        <v>4</v>
      </c>
      <c r="D318" s="7" t="s">
        <v>5</v>
      </c>
      <c r="E318" s="8" t="s">
        <v>6</v>
      </c>
      <c r="F318" s="34" t="s">
        <v>7</v>
      </c>
      <c r="G318" s="34"/>
    </row>
    <row r="319" spans="1:7" ht="17.25" customHeight="1" x14ac:dyDescent="0.15">
      <c r="A319" s="2" t="s">
        <v>8</v>
      </c>
      <c r="B319" s="5">
        <v>1898877</v>
      </c>
      <c r="C319" s="5">
        <v>49899</v>
      </c>
      <c r="D319" s="9">
        <v>37.434800000000003</v>
      </c>
      <c r="E319" s="9">
        <v>0.84799999999999998</v>
      </c>
      <c r="F319" s="9">
        <v>35.772500000000001</v>
      </c>
      <c r="G319" s="9">
        <v>39.097099999999998</v>
      </c>
    </row>
    <row r="320" spans="1:7" ht="17.25" customHeight="1" x14ac:dyDescent="0.15">
      <c r="A320" s="2" t="s">
        <v>9</v>
      </c>
      <c r="B320" s="5">
        <v>3173614</v>
      </c>
      <c r="C320" s="5">
        <v>58187</v>
      </c>
      <c r="D320" s="9">
        <v>62.565199999999997</v>
      </c>
      <c r="E320" s="9">
        <v>0.84799999999999998</v>
      </c>
      <c r="F320" s="9">
        <v>60.902900000000002</v>
      </c>
      <c r="G320" s="9">
        <v>64.227500000000006</v>
      </c>
    </row>
    <row r="321" spans="1:7" ht="17.25" customHeight="1" x14ac:dyDescent="0.15">
      <c r="A321" s="2" t="s">
        <v>10</v>
      </c>
      <c r="B321" s="5">
        <v>5072491</v>
      </c>
      <c r="C321" s="5">
        <v>64517</v>
      </c>
      <c r="D321" s="9">
        <v>100</v>
      </c>
      <c r="E321" s="9"/>
      <c r="F321" s="9"/>
      <c r="G321" s="9"/>
    </row>
    <row r="322" spans="1:7" ht="17.25" customHeight="1" x14ac:dyDescent="0.15">
      <c r="A322" s="35" t="s">
        <v>278</v>
      </c>
      <c r="B322" s="35"/>
      <c r="C322" s="35"/>
      <c r="D322" s="35"/>
      <c r="E322" s="35"/>
      <c r="F322" s="35"/>
      <c r="G322" s="35"/>
    </row>
    <row r="324" spans="1:7" ht="17.25" customHeight="1" x14ac:dyDescent="0.15">
      <c r="A324" s="35" t="s">
        <v>24</v>
      </c>
      <c r="B324" s="35"/>
      <c r="C324" s="35"/>
      <c r="D324" s="35"/>
      <c r="E324" s="35"/>
      <c r="F324" s="35"/>
      <c r="G324" s="35"/>
    </row>
    <row r="325" spans="1:7" ht="35.25" customHeight="1" x14ac:dyDescent="0.15">
      <c r="A325" s="2" t="s">
        <v>25</v>
      </c>
      <c r="B325" s="4" t="s">
        <v>3</v>
      </c>
      <c r="C325" s="4" t="s">
        <v>4</v>
      </c>
      <c r="D325" s="7" t="s">
        <v>5</v>
      </c>
      <c r="E325" s="8" t="s">
        <v>6</v>
      </c>
      <c r="F325" s="34" t="s">
        <v>7</v>
      </c>
      <c r="G325" s="34"/>
    </row>
    <row r="326" spans="1:7" ht="17.25" customHeight="1" x14ac:dyDescent="0.15">
      <c r="A326" s="2" t="s">
        <v>9</v>
      </c>
      <c r="B326" s="5">
        <v>4302543</v>
      </c>
      <c r="C326" s="5">
        <v>63053</v>
      </c>
      <c r="D326" s="9">
        <v>84.325599999999994</v>
      </c>
      <c r="E326" s="9">
        <v>0.64790000000000003</v>
      </c>
      <c r="F326" s="9">
        <v>83.055599999999998</v>
      </c>
      <c r="G326" s="9">
        <v>85.595699999999994</v>
      </c>
    </row>
    <row r="327" spans="1:7" ht="17.25" customHeight="1" x14ac:dyDescent="0.15">
      <c r="A327" s="2" t="s">
        <v>8</v>
      </c>
      <c r="B327" s="5">
        <v>799753</v>
      </c>
      <c r="C327" s="5">
        <v>34932</v>
      </c>
      <c r="D327" s="9">
        <v>15.6744</v>
      </c>
      <c r="E327" s="9">
        <v>0.64790000000000003</v>
      </c>
      <c r="F327" s="9">
        <v>14.404299999999999</v>
      </c>
      <c r="G327" s="9">
        <v>16.944400000000002</v>
      </c>
    </row>
    <row r="328" spans="1:7" ht="17.25" customHeight="1" x14ac:dyDescent="0.15">
      <c r="A328" s="2" t="s">
        <v>10</v>
      </c>
      <c r="B328" s="5">
        <v>5102296</v>
      </c>
      <c r="C328" s="5">
        <v>65050</v>
      </c>
      <c r="D328" s="9">
        <v>100</v>
      </c>
      <c r="E328" s="9"/>
      <c r="F328" s="9"/>
      <c r="G328" s="9"/>
    </row>
    <row r="329" spans="1:7" ht="17.25" customHeight="1" x14ac:dyDescent="0.15">
      <c r="A329" s="35" t="s">
        <v>166</v>
      </c>
      <c r="B329" s="35"/>
      <c r="C329" s="35"/>
      <c r="D329" s="35"/>
      <c r="E329" s="35"/>
      <c r="F329" s="35"/>
      <c r="G329" s="35"/>
    </row>
    <row r="331" spans="1:7" ht="35.25" customHeight="1" x14ac:dyDescent="0.15">
      <c r="A331" s="33" t="s">
        <v>60</v>
      </c>
      <c r="B331" s="33"/>
      <c r="C331" s="33"/>
      <c r="D331" s="33"/>
      <c r="E331" s="33"/>
      <c r="F331" s="33"/>
      <c r="G331" s="33"/>
    </row>
    <row r="332" spans="1:7" ht="35.25" customHeight="1" x14ac:dyDescent="0.15">
      <c r="A332" s="2" t="s">
        <v>61</v>
      </c>
      <c r="B332" s="4" t="s">
        <v>3</v>
      </c>
      <c r="C332" s="4" t="s">
        <v>4</v>
      </c>
      <c r="D332" s="7" t="s">
        <v>5</v>
      </c>
      <c r="E332" s="8" t="s">
        <v>6</v>
      </c>
      <c r="F332" s="34" t="s">
        <v>7</v>
      </c>
      <c r="G332" s="34"/>
    </row>
    <row r="333" spans="1:7" ht="17.25" customHeight="1" x14ac:dyDescent="0.15">
      <c r="A333" s="2" t="s">
        <v>8</v>
      </c>
      <c r="B333" s="5">
        <v>342416</v>
      </c>
      <c r="C333" s="5">
        <v>23554</v>
      </c>
      <c r="D333" s="9">
        <v>6.6848000000000001</v>
      </c>
      <c r="E333" s="9">
        <v>0.44979999999999998</v>
      </c>
      <c r="F333" s="9">
        <v>5.8032000000000004</v>
      </c>
      <c r="G333" s="9">
        <v>7.5663999999999998</v>
      </c>
    </row>
    <row r="334" spans="1:7" ht="17.25" customHeight="1" x14ac:dyDescent="0.15">
      <c r="A334" s="2" t="s">
        <v>9</v>
      </c>
      <c r="B334" s="5">
        <v>4779884</v>
      </c>
      <c r="C334" s="5">
        <v>64322</v>
      </c>
      <c r="D334" s="9">
        <v>93.315200000000004</v>
      </c>
      <c r="E334" s="9">
        <v>0.44979999999999998</v>
      </c>
      <c r="F334" s="9">
        <v>92.433599999999998</v>
      </c>
      <c r="G334" s="9">
        <v>94.196799999999996</v>
      </c>
    </row>
    <row r="335" spans="1:7" ht="17.25" customHeight="1" x14ac:dyDescent="0.15">
      <c r="A335" s="2" t="s">
        <v>10</v>
      </c>
      <c r="B335" s="5">
        <v>5122301</v>
      </c>
      <c r="C335" s="5">
        <v>64996</v>
      </c>
      <c r="D335" s="9">
        <v>100</v>
      </c>
      <c r="E335" s="9"/>
      <c r="F335" s="9"/>
      <c r="G335" s="9"/>
    </row>
    <row r="336" spans="1:7" ht="17.25" customHeight="1" x14ac:dyDescent="0.15">
      <c r="A336" s="35" t="s">
        <v>311</v>
      </c>
      <c r="B336" s="35"/>
      <c r="C336" s="35"/>
      <c r="D336" s="35"/>
      <c r="E336" s="35"/>
      <c r="F336" s="35"/>
      <c r="G336" s="35"/>
    </row>
    <row r="338" spans="1:7" ht="21" customHeight="1" x14ac:dyDescent="0.2">
      <c r="A338" s="40">
        <v>2023</v>
      </c>
      <c r="B338" s="41"/>
      <c r="C338" s="41"/>
      <c r="D338" s="41"/>
      <c r="E338" s="41"/>
      <c r="F338" s="41"/>
      <c r="G338" s="41"/>
    </row>
    <row r="340" spans="1:7" ht="19" customHeight="1" x14ac:dyDescent="0.15">
      <c r="A340" s="38" t="s">
        <v>0</v>
      </c>
      <c r="B340" s="39"/>
      <c r="C340" s="39"/>
      <c r="D340" s="39"/>
      <c r="E340" s="39"/>
      <c r="F340" s="39"/>
      <c r="G340" s="39"/>
    </row>
    <row r="342" spans="1:7" ht="35.25" customHeight="1" x14ac:dyDescent="0.15">
      <c r="A342" s="33" t="s">
        <v>1</v>
      </c>
      <c r="B342" s="33"/>
      <c r="C342" s="33"/>
      <c r="D342" s="33"/>
      <c r="E342" s="33"/>
      <c r="F342" s="33"/>
      <c r="G342" s="33"/>
    </row>
    <row r="343" spans="1:7" ht="35.25" customHeight="1" x14ac:dyDescent="0.15">
      <c r="A343" s="2" t="s">
        <v>2</v>
      </c>
      <c r="B343" s="4" t="s">
        <v>3</v>
      </c>
      <c r="C343" s="4" t="s">
        <v>4</v>
      </c>
      <c r="D343" s="7" t="s">
        <v>5</v>
      </c>
      <c r="E343" s="8" t="s">
        <v>6</v>
      </c>
      <c r="F343" s="34" t="s">
        <v>7</v>
      </c>
      <c r="G343" s="34"/>
    </row>
    <row r="344" spans="1:7" ht="17.25" customHeight="1" x14ac:dyDescent="0.15">
      <c r="A344" s="2" t="s">
        <v>8</v>
      </c>
      <c r="B344" s="5">
        <v>4526195</v>
      </c>
      <c r="C344" s="5">
        <v>82511</v>
      </c>
      <c r="D344" s="9">
        <v>86.1995</v>
      </c>
      <c r="E344" s="9">
        <v>0.74890000000000001</v>
      </c>
      <c r="F344" s="9">
        <v>84.7316</v>
      </c>
      <c r="G344" s="9">
        <v>87.667500000000004</v>
      </c>
    </row>
    <row r="345" spans="1:7" ht="17.25" customHeight="1" x14ac:dyDescent="0.15">
      <c r="A345" s="2" t="s">
        <v>9</v>
      </c>
      <c r="B345" s="5">
        <v>724639</v>
      </c>
      <c r="C345" s="5">
        <v>41690</v>
      </c>
      <c r="D345" s="9">
        <v>13.8005</v>
      </c>
      <c r="E345" s="9">
        <v>0.74890000000000001</v>
      </c>
      <c r="F345" s="9">
        <v>12.3325</v>
      </c>
      <c r="G345" s="9">
        <v>15.2684</v>
      </c>
    </row>
    <row r="346" spans="1:7" ht="17.25" customHeight="1" x14ac:dyDescent="0.15">
      <c r="A346" s="2" t="s">
        <v>10</v>
      </c>
      <c r="B346" s="5">
        <v>5250834</v>
      </c>
      <c r="C346" s="5">
        <v>86569</v>
      </c>
      <c r="D346" s="9">
        <v>100</v>
      </c>
      <c r="E346" s="9"/>
      <c r="F346" s="9"/>
      <c r="G346" s="9"/>
    </row>
    <row r="347" spans="1:7" ht="17.25" customHeight="1" x14ac:dyDescent="0.15">
      <c r="A347" s="35" t="s">
        <v>239</v>
      </c>
      <c r="B347" s="35"/>
      <c r="C347" s="35"/>
      <c r="D347" s="35"/>
      <c r="E347" s="35"/>
      <c r="F347" s="35"/>
      <c r="G347" s="35"/>
    </row>
    <row r="349" spans="1:7" ht="35.25" customHeight="1" x14ac:dyDescent="0.15">
      <c r="A349" s="33" t="s">
        <v>12</v>
      </c>
      <c r="B349" s="33"/>
      <c r="C349" s="33"/>
      <c r="D349" s="33"/>
      <c r="E349" s="33"/>
      <c r="F349" s="33"/>
      <c r="G349" s="33"/>
    </row>
    <row r="350" spans="1:7" ht="35.25" customHeight="1" x14ac:dyDescent="0.15">
      <c r="A350" s="2" t="s">
        <v>13</v>
      </c>
      <c r="B350" s="4" t="s">
        <v>3</v>
      </c>
      <c r="C350" s="4" t="s">
        <v>4</v>
      </c>
      <c r="D350" s="7" t="s">
        <v>5</v>
      </c>
      <c r="E350" s="8" t="s">
        <v>6</v>
      </c>
      <c r="F350" s="34" t="s">
        <v>7</v>
      </c>
      <c r="G350" s="34"/>
    </row>
    <row r="351" spans="1:7" ht="17.25" customHeight="1" x14ac:dyDescent="0.15">
      <c r="A351" s="2" t="s">
        <v>8</v>
      </c>
      <c r="B351" s="5">
        <v>3780334</v>
      </c>
      <c r="C351" s="5">
        <v>76735</v>
      </c>
      <c r="D351" s="9">
        <v>74.176400000000001</v>
      </c>
      <c r="E351" s="9">
        <v>0.95189999999999997</v>
      </c>
      <c r="F351" s="9">
        <v>72.310400000000001</v>
      </c>
      <c r="G351" s="9">
        <v>76.042400000000001</v>
      </c>
    </row>
    <row r="352" spans="1:7" ht="17.25" customHeight="1" x14ac:dyDescent="0.15">
      <c r="A352" s="2" t="s">
        <v>9</v>
      </c>
      <c r="B352" s="5">
        <v>1316079</v>
      </c>
      <c r="C352" s="5">
        <v>54741</v>
      </c>
      <c r="D352" s="9">
        <v>25.823599999999999</v>
      </c>
      <c r="E352" s="9">
        <v>0.95189999999999997</v>
      </c>
      <c r="F352" s="9">
        <v>23.957599999999999</v>
      </c>
      <c r="G352" s="9">
        <v>27.689599999999999</v>
      </c>
    </row>
    <row r="353" spans="1:7" ht="17.25" customHeight="1" x14ac:dyDescent="0.15">
      <c r="A353" s="2" t="s">
        <v>10</v>
      </c>
      <c r="B353" s="5">
        <v>5096414</v>
      </c>
      <c r="C353" s="5">
        <v>85174</v>
      </c>
      <c r="D353" s="9">
        <v>100</v>
      </c>
      <c r="E353" s="9"/>
      <c r="F353" s="9"/>
      <c r="G353" s="9"/>
    </row>
    <row r="354" spans="1:7" ht="17.25" customHeight="1" x14ac:dyDescent="0.15">
      <c r="A354" s="35" t="s">
        <v>312</v>
      </c>
      <c r="B354" s="35"/>
      <c r="C354" s="35"/>
      <c r="D354" s="35"/>
      <c r="E354" s="35"/>
      <c r="F354" s="35"/>
      <c r="G354" s="35"/>
    </row>
    <row r="356" spans="1:7" ht="17.25" customHeight="1" x14ac:dyDescent="0.15">
      <c r="A356" s="35" t="s">
        <v>15</v>
      </c>
      <c r="B356" s="35"/>
      <c r="C356" s="35"/>
      <c r="D356" s="35"/>
      <c r="E356" s="35"/>
      <c r="F356" s="35"/>
      <c r="G356" s="35"/>
    </row>
    <row r="357" spans="1:7" ht="35.25" customHeight="1" x14ac:dyDescent="0.15">
      <c r="A357" s="2" t="s">
        <v>16</v>
      </c>
      <c r="B357" s="4" t="s">
        <v>3</v>
      </c>
      <c r="C357" s="4" t="s">
        <v>4</v>
      </c>
      <c r="D357" s="7" t="s">
        <v>5</v>
      </c>
      <c r="E357" s="8" t="s">
        <v>6</v>
      </c>
      <c r="F357" s="34" t="s">
        <v>7</v>
      </c>
      <c r="G357" s="34"/>
    </row>
    <row r="358" spans="1:7" ht="17.25" customHeight="1" x14ac:dyDescent="0.15">
      <c r="A358" s="2" t="s">
        <v>9</v>
      </c>
      <c r="B358" s="5">
        <v>885424</v>
      </c>
      <c r="C358" s="5">
        <v>45549</v>
      </c>
      <c r="D358" s="9">
        <v>17.2273</v>
      </c>
      <c r="E358" s="9">
        <v>0.82330000000000003</v>
      </c>
      <c r="F358" s="9">
        <v>15.6134</v>
      </c>
      <c r="G358" s="9">
        <v>18.8413</v>
      </c>
    </row>
    <row r="359" spans="1:7" ht="17.25" customHeight="1" x14ac:dyDescent="0.15">
      <c r="A359" s="2" t="s">
        <v>8</v>
      </c>
      <c r="B359" s="5">
        <v>4254216</v>
      </c>
      <c r="C359" s="5">
        <v>80705</v>
      </c>
      <c r="D359" s="9">
        <v>82.7727</v>
      </c>
      <c r="E359" s="9">
        <v>0.82330000000000003</v>
      </c>
      <c r="F359" s="9">
        <v>81.158699999999996</v>
      </c>
      <c r="G359" s="9">
        <v>84.386600000000001</v>
      </c>
    </row>
    <row r="360" spans="1:7" ht="17.25" customHeight="1" x14ac:dyDescent="0.15">
      <c r="A360" s="2" t="s">
        <v>10</v>
      </c>
      <c r="B360" s="5">
        <v>5139640</v>
      </c>
      <c r="C360" s="5">
        <v>85759</v>
      </c>
      <c r="D360" s="9">
        <v>100</v>
      </c>
      <c r="E360" s="9"/>
      <c r="F360" s="9"/>
      <c r="G360" s="9"/>
    </row>
    <row r="361" spans="1:7" ht="17.25" customHeight="1" x14ac:dyDescent="0.15">
      <c r="A361" s="35" t="s">
        <v>87</v>
      </c>
      <c r="B361" s="35"/>
      <c r="C361" s="35"/>
      <c r="D361" s="35"/>
      <c r="E361" s="35"/>
      <c r="F361" s="35"/>
      <c r="G361" s="35"/>
    </row>
    <row r="363" spans="1:7" ht="17.25" customHeight="1" x14ac:dyDescent="0.15">
      <c r="A363" s="35" t="s">
        <v>18</v>
      </c>
      <c r="B363" s="35"/>
      <c r="C363" s="35"/>
      <c r="D363" s="35"/>
      <c r="E363" s="35"/>
      <c r="F363" s="35"/>
      <c r="G363" s="35"/>
    </row>
    <row r="364" spans="1:7" ht="35.25" customHeight="1" x14ac:dyDescent="0.15">
      <c r="A364" s="2" t="s">
        <v>19</v>
      </c>
      <c r="B364" s="4" t="s">
        <v>3</v>
      </c>
      <c r="C364" s="4" t="s">
        <v>4</v>
      </c>
      <c r="D364" s="7" t="s">
        <v>5</v>
      </c>
      <c r="E364" s="8" t="s">
        <v>6</v>
      </c>
      <c r="F364" s="34" t="s">
        <v>7</v>
      </c>
      <c r="G364" s="34"/>
    </row>
    <row r="365" spans="1:7" ht="17.25" customHeight="1" x14ac:dyDescent="0.15">
      <c r="A365" s="2" t="s">
        <v>8</v>
      </c>
      <c r="B365" s="5">
        <v>2489594</v>
      </c>
      <c r="C365" s="5">
        <v>65661</v>
      </c>
      <c r="D365" s="9">
        <v>48.152999999999999</v>
      </c>
      <c r="E365" s="9">
        <v>1.0422</v>
      </c>
      <c r="F365" s="9">
        <v>46.110100000000003</v>
      </c>
      <c r="G365" s="9">
        <v>50.195900000000002</v>
      </c>
    </row>
    <row r="366" spans="1:7" ht="17.25" customHeight="1" x14ac:dyDescent="0.15">
      <c r="A366" s="2" t="s">
        <v>9</v>
      </c>
      <c r="B366" s="5">
        <v>2680579</v>
      </c>
      <c r="C366" s="5">
        <v>72096</v>
      </c>
      <c r="D366" s="9">
        <v>51.847000000000001</v>
      </c>
      <c r="E366" s="9">
        <v>1.0422</v>
      </c>
      <c r="F366" s="9">
        <v>49.804099999999998</v>
      </c>
      <c r="G366" s="9">
        <v>53.889899999999997</v>
      </c>
    </row>
    <row r="367" spans="1:7" ht="17.25" customHeight="1" x14ac:dyDescent="0.15">
      <c r="A367" s="2" t="s">
        <v>10</v>
      </c>
      <c r="B367" s="5">
        <v>5170174</v>
      </c>
      <c r="C367" s="5">
        <v>85733</v>
      </c>
      <c r="D367" s="9">
        <v>100</v>
      </c>
      <c r="E367" s="9"/>
      <c r="F367" s="9"/>
      <c r="G367" s="9"/>
    </row>
    <row r="368" spans="1:7" ht="17.25" customHeight="1" x14ac:dyDescent="0.15">
      <c r="A368" s="35" t="s">
        <v>226</v>
      </c>
      <c r="B368" s="35"/>
      <c r="C368" s="35"/>
      <c r="D368" s="35"/>
      <c r="E368" s="35"/>
      <c r="F368" s="35"/>
      <c r="G368" s="35"/>
    </row>
    <row r="370" spans="1:7" ht="35.25" customHeight="1" x14ac:dyDescent="0.15">
      <c r="A370" s="33" t="s">
        <v>21</v>
      </c>
      <c r="B370" s="33"/>
      <c r="C370" s="33"/>
      <c r="D370" s="33"/>
      <c r="E370" s="33"/>
      <c r="F370" s="33"/>
      <c r="G370" s="33"/>
    </row>
    <row r="371" spans="1:7" ht="35.25" customHeight="1" x14ac:dyDescent="0.15">
      <c r="A371" s="2" t="s">
        <v>22</v>
      </c>
      <c r="B371" s="4" t="s">
        <v>3</v>
      </c>
      <c r="C371" s="4" t="s">
        <v>4</v>
      </c>
      <c r="D371" s="7" t="s">
        <v>5</v>
      </c>
      <c r="E371" s="8" t="s">
        <v>6</v>
      </c>
      <c r="F371" s="34" t="s">
        <v>7</v>
      </c>
      <c r="G371" s="34"/>
    </row>
    <row r="372" spans="1:7" ht="17.25" customHeight="1" x14ac:dyDescent="0.15">
      <c r="A372" s="2" t="s">
        <v>8</v>
      </c>
      <c r="B372" s="5">
        <v>4538089</v>
      </c>
      <c r="C372" s="5">
        <v>83609</v>
      </c>
      <c r="D372" s="9">
        <v>86.572999999999993</v>
      </c>
      <c r="E372" s="9">
        <v>0.71350000000000002</v>
      </c>
      <c r="F372" s="9">
        <v>85.174499999999995</v>
      </c>
      <c r="G372" s="9">
        <v>87.971599999999995</v>
      </c>
    </row>
    <row r="373" spans="1:7" ht="17.25" customHeight="1" x14ac:dyDescent="0.15">
      <c r="A373" s="2" t="s">
        <v>9</v>
      </c>
      <c r="B373" s="5">
        <v>703831</v>
      </c>
      <c r="C373" s="5">
        <v>39259</v>
      </c>
      <c r="D373" s="9">
        <v>13.427</v>
      </c>
      <c r="E373" s="9">
        <v>0.71350000000000002</v>
      </c>
      <c r="F373" s="9">
        <v>12.0284</v>
      </c>
      <c r="G373" s="9">
        <v>14.8255</v>
      </c>
    </row>
    <row r="374" spans="1:7" ht="17.25" customHeight="1" x14ac:dyDescent="0.15">
      <c r="A374" s="2" t="s">
        <v>10</v>
      </c>
      <c r="B374" s="5">
        <v>5241921</v>
      </c>
      <c r="C374" s="5">
        <v>86724</v>
      </c>
      <c r="D374" s="9">
        <v>100</v>
      </c>
      <c r="E374" s="9"/>
      <c r="F374" s="9"/>
      <c r="G374" s="9"/>
    </row>
    <row r="375" spans="1:7" ht="17.25" customHeight="1" x14ac:dyDescent="0.15">
      <c r="A375" s="35" t="s">
        <v>213</v>
      </c>
      <c r="B375" s="35"/>
      <c r="C375" s="35"/>
      <c r="D375" s="35"/>
      <c r="E375" s="35"/>
      <c r="F375" s="35"/>
      <c r="G375" s="35"/>
    </row>
    <row r="377" spans="1:7" ht="35.25" customHeight="1" x14ac:dyDescent="0.15">
      <c r="A377" s="33" t="s">
        <v>56</v>
      </c>
      <c r="B377" s="33"/>
      <c r="C377" s="33"/>
      <c r="D377" s="33"/>
      <c r="E377" s="33"/>
      <c r="F377" s="33"/>
      <c r="G377" s="33"/>
    </row>
    <row r="378" spans="1:7" ht="35.25" customHeight="1" x14ac:dyDescent="0.15">
      <c r="A378" s="2" t="s">
        <v>57</v>
      </c>
      <c r="B378" s="4" t="s">
        <v>3</v>
      </c>
      <c r="C378" s="4" t="s">
        <v>4</v>
      </c>
      <c r="D378" s="7" t="s">
        <v>5</v>
      </c>
      <c r="E378" s="8" t="s">
        <v>6</v>
      </c>
      <c r="F378" s="34" t="s">
        <v>7</v>
      </c>
      <c r="G378" s="34"/>
    </row>
    <row r="379" spans="1:7" ht="17.25" customHeight="1" x14ac:dyDescent="0.15">
      <c r="A379" s="2" t="s">
        <v>8</v>
      </c>
      <c r="B379" s="5">
        <v>1778060</v>
      </c>
      <c r="C379" s="5">
        <v>59255</v>
      </c>
      <c r="D379" s="9">
        <v>34.744300000000003</v>
      </c>
      <c r="E379" s="9">
        <v>1.0013000000000001</v>
      </c>
      <c r="F379" s="9">
        <v>32.781399999999998</v>
      </c>
      <c r="G379" s="9">
        <v>36.707099999999997</v>
      </c>
    </row>
    <row r="380" spans="1:7" ht="17.25" customHeight="1" x14ac:dyDescent="0.15">
      <c r="A380" s="2" t="s">
        <v>9</v>
      </c>
      <c r="B380" s="5">
        <v>3339505</v>
      </c>
      <c r="C380" s="5">
        <v>75291</v>
      </c>
      <c r="D380" s="9">
        <v>65.255700000000004</v>
      </c>
      <c r="E380" s="9">
        <v>1.0013000000000001</v>
      </c>
      <c r="F380" s="9">
        <v>63.292900000000003</v>
      </c>
      <c r="G380" s="9">
        <v>67.218599999999995</v>
      </c>
    </row>
    <row r="381" spans="1:7" ht="17.25" customHeight="1" x14ac:dyDescent="0.15">
      <c r="A381" s="2" t="s">
        <v>10</v>
      </c>
      <c r="B381" s="5">
        <v>5117565</v>
      </c>
      <c r="C381" s="5">
        <v>84915</v>
      </c>
      <c r="D381" s="9">
        <v>100</v>
      </c>
      <c r="E381" s="9"/>
      <c r="F381" s="9"/>
      <c r="G381" s="9"/>
    </row>
    <row r="382" spans="1:7" ht="17.25" customHeight="1" x14ac:dyDescent="0.15">
      <c r="A382" s="35" t="s">
        <v>310</v>
      </c>
      <c r="B382" s="35"/>
      <c r="C382" s="35"/>
      <c r="D382" s="35"/>
      <c r="E382" s="35"/>
      <c r="F382" s="35"/>
      <c r="G382" s="35"/>
    </row>
    <row r="384" spans="1:7" ht="17.25" customHeight="1" x14ac:dyDescent="0.15">
      <c r="A384" s="35" t="s">
        <v>24</v>
      </c>
      <c r="B384" s="35"/>
      <c r="C384" s="35"/>
      <c r="D384" s="35"/>
      <c r="E384" s="35"/>
      <c r="F384" s="35"/>
      <c r="G384" s="35"/>
    </row>
    <row r="385" spans="1:7" ht="35.25" customHeight="1" x14ac:dyDescent="0.15">
      <c r="A385" s="2" t="s">
        <v>25</v>
      </c>
      <c r="B385" s="4" t="s">
        <v>3</v>
      </c>
      <c r="C385" s="4" t="s">
        <v>4</v>
      </c>
      <c r="D385" s="7" t="s">
        <v>5</v>
      </c>
      <c r="E385" s="8" t="s">
        <v>6</v>
      </c>
      <c r="F385" s="34" t="s">
        <v>7</v>
      </c>
      <c r="G385" s="34"/>
    </row>
    <row r="386" spans="1:7" ht="17.25" customHeight="1" x14ac:dyDescent="0.15">
      <c r="A386" s="2" t="s">
        <v>9</v>
      </c>
      <c r="B386" s="5">
        <v>724639</v>
      </c>
      <c r="C386" s="5">
        <v>33565</v>
      </c>
      <c r="D386" s="9">
        <v>100</v>
      </c>
      <c r="E386" s="9">
        <v>0</v>
      </c>
      <c r="F386" s="9">
        <v>100</v>
      </c>
      <c r="G386" s="9">
        <v>100</v>
      </c>
    </row>
    <row r="387" spans="1:7" ht="17.25" customHeight="1" x14ac:dyDescent="0.15">
      <c r="A387" s="2" t="s">
        <v>10</v>
      </c>
      <c r="B387" s="5">
        <v>724639</v>
      </c>
      <c r="C387" s="5">
        <v>33565</v>
      </c>
      <c r="D387" s="9">
        <v>100</v>
      </c>
      <c r="E387" s="9"/>
      <c r="F387" s="9"/>
      <c r="G387" s="9"/>
    </row>
    <row r="388" spans="1:7" ht="17.25" customHeight="1" x14ac:dyDescent="0.15">
      <c r="A388" s="35" t="s">
        <v>313</v>
      </c>
      <c r="B388" s="35"/>
      <c r="C388" s="35"/>
      <c r="D388" s="35"/>
      <c r="E388" s="35"/>
      <c r="F388" s="35"/>
      <c r="G388" s="35"/>
    </row>
    <row r="390" spans="1:7" ht="35.25" customHeight="1" x14ac:dyDescent="0.15">
      <c r="A390" s="33" t="s">
        <v>60</v>
      </c>
      <c r="B390" s="33"/>
      <c r="C390" s="33"/>
      <c r="D390" s="33"/>
      <c r="E390" s="33"/>
      <c r="F390" s="33"/>
      <c r="G390" s="33"/>
    </row>
    <row r="391" spans="1:7" ht="35.25" customHeight="1" x14ac:dyDescent="0.15">
      <c r="A391" s="2" t="s">
        <v>61</v>
      </c>
      <c r="B391" s="4" t="s">
        <v>3</v>
      </c>
      <c r="C391" s="4" t="s">
        <v>4</v>
      </c>
      <c r="D391" s="7" t="s">
        <v>5</v>
      </c>
      <c r="E391" s="8" t="s">
        <v>6</v>
      </c>
      <c r="F391" s="34" t="s">
        <v>7</v>
      </c>
      <c r="G391" s="34"/>
    </row>
    <row r="392" spans="1:7" ht="17.25" customHeight="1" x14ac:dyDescent="0.15">
      <c r="A392" s="2" t="s">
        <v>8</v>
      </c>
      <c r="B392" s="5">
        <v>629150</v>
      </c>
      <c r="C392" s="5">
        <v>40023</v>
      </c>
      <c r="D392" s="9">
        <v>12.443300000000001</v>
      </c>
      <c r="E392" s="9">
        <v>0.74880000000000002</v>
      </c>
      <c r="F392" s="9">
        <v>10.9754</v>
      </c>
      <c r="G392" s="9">
        <v>13.911099999999999</v>
      </c>
    </row>
    <row r="393" spans="1:7" ht="17.25" customHeight="1" x14ac:dyDescent="0.15">
      <c r="A393" s="2" t="s">
        <v>9</v>
      </c>
      <c r="B393" s="5">
        <v>4426998</v>
      </c>
      <c r="C393" s="5">
        <v>81033</v>
      </c>
      <c r="D393" s="9">
        <v>87.556700000000006</v>
      </c>
      <c r="E393" s="9">
        <v>0.74880000000000002</v>
      </c>
      <c r="F393" s="9">
        <v>86.088899999999995</v>
      </c>
      <c r="G393" s="9">
        <v>89.024600000000007</v>
      </c>
    </row>
    <row r="394" spans="1:7" ht="17.25" customHeight="1" x14ac:dyDescent="0.15">
      <c r="A394" s="2" t="s">
        <v>10</v>
      </c>
      <c r="B394" s="5">
        <v>5056148</v>
      </c>
      <c r="C394" s="5">
        <v>84946</v>
      </c>
      <c r="D394" s="9">
        <v>100</v>
      </c>
      <c r="E394" s="9"/>
      <c r="F394" s="9"/>
      <c r="G394" s="9"/>
    </row>
    <row r="395" spans="1:7" ht="17.25" customHeight="1" x14ac:dyDescent="0.15">
      <c r="A395" s="35" t="s">
        <v>314</v>
      </c>
      <c r="B395" s="35"/>
      <c r="C395" s="35"/>
      <c r="D395" s="35"/>
      <c r="E395" s="35"/>
      <c r="F395" s="35"/>
      <c r="G395" s="35"/>
    </row>
    <row r="397" spans="1:7" ht="35.25" customHeight="1" x14ac:dyDescent="0.15">
      <c r="A397" s="33" t="s">
        <v>71</v>
      </c>
      <c r="B397" s="33"/>
      <c r="C397" s="33"/>
      <c r="D397" s="33"/>
      <c r="E397" s="33"/>
      <c r="F397" s="33"/>
      <c r="G397" s="33"/>
    </row>
    <row r="398" spans="1:7" ht="35.25" customHeight="1" x14ac:dyDescent="0.15">
      <c r="A398" s="2" t="s">
        <v>72</v>
      </c>
      <c r="B398" s="4" t="s">
        <v>3</v>
      </c>
      <c r="C398" s="4" t="s">
        <v>4</v>
      </c>
      <c r="D398" s="7" t="s">
        <v>5</v>
      </c>
      <c r="E398" s="8" t="s">
        <v>6</v>
      </c>
      <c r="F398" s="34" t="s">
        <v>7</v>
      </c>
      <c r="G398" s="34"/>
    </row>
    <row r="399" spans="1:7" ht="17.25" customHeight="1" x14ac:dyDescent="0.15">
      <c r="A399" s="2" t="s">
        <v>8</v>
      </c>
      <c r="B399" s="5">
        <v>486558</v>
      </c>
      <c r="C399" s="5">
        <v>34103</v>
      </c>
      <c r="D399" s="9">
        <v>14.905099999999999</v>
      </c>
      <c r="E399" s="9">
        <v>0.97460000000000002</v>
      </c>
      <c r="F399" s="9">
        <v>12.9945</v>
      </c>
      <c r="G399" s="9">
        <v>16.8157</v>
      </c>
    </row>
    <row r="400" spans="1:7" ht="17.25" customHeight="1" x14ac:dyDescent="0.15">
      <c r="A400" s="2" t="s">
        <v>9</v>
      </c>
      <c r="B400" s="5">
        <v>2777816</v>
      </c>
      <c r="C400" s="5">
        <v>63534</v>
      </c>
      <c r="D400" s="9">
        <v>85.094899999999996</v>
      </c>
      <c r="E400" s="9">
        <v>0.97460000000000002</v>
      </c>
      <c r="F400" s="9">
        <v>83.184299999999993</v>
      </c>
      <c r="G400" s="9">
        <v>87.005499999999998</v>
      </c>
    </row>
    <row r="401" spans="1:7" ht="17.25" customHeight="1" x14ac:dyDescent="0.15">
      <c r="A401" s="2" t="s">
        <v>10</v>
      </c>
      <c r="B401" s="5">
        <v>3264374</v>
      </c>
      <c r="C401" s="5">
        <v>67569</v>
      </c>
      <c r="D401" s="9">
        <v>100</v>
      </c>
      <c r="E401" s="9"/>
      <c r="F401" s="9"/>
      <c r="G401" s="9"/>
    </row>
    <row r="402" spans="1:7" ht="17.25" customHeight="1" x14ac:dyDescent="0.15">
      <c r="A402" s="35" t="s">
        <v>315</v>
      </c>
      <c r="B402" s="35"/>
      <c r="C402" s="35"/>
      <c r="D402" s="35"/>
      <c r="E402" s="35"/>
      <c r="F402" s="35"/>
      <c r="G402" s="35"/>
    </row>
    <row r="404" spans="1:7" ht="17.25" customHeight="1" x14ac:dyDescent="0.15">
      <c r="A404" s="35" t="s">
        <v>74</v>
      </c>
      <c r="B404" s="35"/>
      <c r="C404" s="35"/>
      <c r="D404" s="35"/>
      <c r="E404" s="35"/>
      <c r="F404" s="35"/>
      <c r="G404" s="35"/>
    </row>
    <row r="405" spans="1:7" ht="35.25" customHeight="1" x14ac:dyDescent="0.15">
      <c r="A405" s="2" t="s">
        <v>75</v>
      </c>
      <c r="B405" s="4" t="s">
        <v>3</v>
      </c>
      <c r="C405" s="4" t="s">
        <v>4</v>
      </c>
      <c r="D405" s="7" t="s">
        <v>5</v>
      </c>
      <c r="E405" s="8" t="s">
        <v>6</v>
      </c>
      <c r="F405" s="34" t="s">
        <v>7</v>
      </c>
      <c r="G405" s="34"/>
    </row>
    <row r="406" spans="1:7" ht="17.25" customHeight="1" x14ac:dyDescent="0.15">
      <c r="A406" s="2" t="s">
        <v>8</v>
      </c>
      <c r="B406" s="5">
        <v>3236352</v>
      </c>
      <c r="C406" s="5">
        <v>75388</v>
      </c>
      <c r="D406" s="9">
        <v>62.802900000000001</v>
      </c>
      <c r="E406" s="9">
        <v>1.0198</v>
      </c>
      <c r="F406" s="9">
        <v>60.803800000000003</v>
      </c>
      <c r="G406" s="9">
        <v>64.802000000000007</v>
      </c>
    </row>
    <row r="407" spans="1:7" ht="17.25" customHeight="1" x14ac:dyDescent="0.15">
      <c r="A407" s="2" t="s">
        <v>9</v>
      </c>
      <c r="B407" s="5">
        <v>572778</v>
      </c>
      <c r="C407" s="5">
        <v>35796</v>
      </c>
      <c r="D407" s="9">
        <v>11.115</v>
      </c>
      <c r="E407" s="9">
        <v>0.66769999999999996</v>
      </c>
      <c r="F407" s="9">
        <v>9.8061000000000007</v>
      </c>
      <c r="G407" s="9">
        <v>12.4239</v>
      </c>
    </row>
    <row r="408" spans="1:7" ht="17.25" customHeight="1" x14ac:dyDescent="0.15">
      <c r="A408" s="2" t="s">
        <v>76</v>
      </c>
      <c r="B408" s="5">
        <v>1344062</v>
      </c>
      <c r="C408" s="5">
        <v>52623</v>
      </c>
      <c r="D408" s="9">
        <v>26.082100000000001</v>
      </c>
      <c r="E408" s="9">
        <v>0.92490000000000006</v>
      </c>
      <c r="F408" s="9">
        <v>24.269100000000002</v>
      </c>
      <c r="G408" s="9">
        <v>27.895199999999999</v>
      </c>
    </row>
    <row r="409" spans="1:7" ht="17.25" customHeight="1" x14ac:dyDescent="0.15">
      <c r="A409" s="2" t="s">
        <v>10</v>
      </c>
      <c r="B409" s="5">
        <v>5153191</v>
      </c>
      <c r="C409" s="5">
        <v>86230</v>
      </c>
      <c r="D409" s="9">
        <v>100</v>
      </c>
      <c r="E409" s="9"/>
      <c r="F409" s="9"/>
      <c r="G409" s="9"/>
    </row>
    <row r="410" spans="1:7" ht="17.25" customHeight="1" x14ac:dyDescent="0.15">
      <c r="A410" s="35" t="s">
        <v>150</v>
      </c>
      <c r="B410" s="35"/>
      <c r="C410" s="35"/>
      <c r="D410" s="35"/>
      <c r="E410" s="35"/>
      <c r="F410" s="35"/>
      <c r="G410" s="35"/>
    </row>
    <row r="412" spans="1:7" ht="35.25" customHeight="1" x14ac:dyDescent="0.15">
      <c r="A412" s="33" t="s">
        <v>78</v>
      </c>
      <c r="B412" s="33"/>
      <c r="C412" s="33"/>
      <c r="D412" s="33"/>
      <c r="E412" s="33"/>
      <c r="F412" s="33"/>
      <c r="G412" s="33"/>
    </row>
    <row r="413" spans="1:7" ht="35.25" customHeight="1" x14ac:dyDescent="0.15">
      <c r="A413" s="2" t="s">
        <v>79</v>
      </c>
      <c r="B413" s="4" t="s">
        <v>3</v>
      </c>
      <c r="C413" s="4" t="s">
        <v>4</v>
      </c>
      <c r="D413" s="7" t="s">
        <v>5</v>
      </c>
      <c r="E413" s="8" t="s">
        <v>6</v>
      </c>
      <c r="F413" s="34" t="s">
        <v>7</v>
      </c>
      <c r="G413" s="34"/>
    </row>
    <row r="414" spans="1:7" ht="17.25" customHeight="1" x14ac:dyDescent="0.15">
      <c r="A414" s="2" t="s">
        <v>8</v>
      </c>
      <c r="B414" s="5">
        <v>535005</v>
      </c>
      <c r="C414" s="5">
        <v>36357</v>
      </c>
      <c r="D414" s="9">
        <v>12.1692</v>
      </c>
      <c r="E414" s="9">
        <v>0.78339999999999999</v>
      </c>
      <c r="F414" s="9">
        <v>10.6335</v>
      </c>
      <c r="G414" s="9">
        <v>13.704800000000001</v>
      </c>
    </row>
    <row r="415" spans="1:7" ht="17.25" customHeight="1" x14ac:dyDescent="0.15">
      <c r="A415" s="2" t="s">
        <v>9</v>
      </c>
      <c r="B415" s="5">
        <v>1606797</v>
      </c>
      <c r="C415" s="5">
        <v>55742</v>
      </c>
      <c r="D415" s="9">
        <v>36.548000000000002</v>
      </c>
      <c r="E415" s="9">
        <v>1.0861000000000001</v>
      </c>
      <c r="F415" s="9">
        <v>34.4191</v>
      </c>
      <c r="G415" s="9">
        <v>38.677</v>
      </c>
    </row>
    <row r="416" spans="1:7" ht="17.25" customHeight="1" x14ac:dyDescent="0.15">
      <c r="A416" s="2" t="s">
        <v>76</v>
      </c>
      <c r="B416" s="5">
        <v>2254595</v>
      </c>
      <c r="C416" s="5">
        <v>62957</v>
      </c>
      <c r="D416" s="9">
        <v>51.282800000000002</v>
      </c>
      <c r="E416" s="9">
        <v>1.129</v>
      </c>
      <c r="F416" s="9">
        <v>49.069699999999997</v>
      </c>
      <c r="G416" s="9">
        <v>53.495899999999999</v>
      </c>
    </row>
    <row r="417" spans="1:7" ht="17.25" customHeight="1" x14ac:dyDescent="0.15">
      <c r="A417" s="2" t="s">
        <v>10</v>
      </c>
      <c r="B417" s="5">
        <v>4396397</v>
      </c>
      <c r="C417" s="5">
        <v>79395</v>
      </c>
      <c r="D417" s="9">
        <v>100</v>
      </c>
      <c r="E417" s="9"/>
      <c r="F417" s="9"/>
      <c r="G417" s="9"/>
    </row>
    <row r="418" spans="1:7" ht="17.25" customHeight="1" x14ac:dyDescent="0.15">
      <c r="A418" s="35" t="s">
        <v>316</v>
      </c>
      <c r="B418" s="35"/>
      <c r="C418" s="35"/>
      <c r="D418" s="35"/>
      <c r="E418" s="35"/>
      <c r="F418" s="35"/>
      <c r="G418" s="35"/>
    </row>
    <row r="420" spans="1:7" ht="35.25" customHeight="1" x14ac:dyDescent="0.15">
      <c r="A420" s="33" t="s">
        <v>81</v>
      </c>
      <c r="B420" s="33"/>
      <c r="C420" s="33"/>
      <c r="D420" s="33"/>
      <c r="E420" s="33"/>
      <c r="F420" s="33"/>
      <c r="G420" s="33"/>
    </row>
    <row r="421" spans="1:7" ht="35.25" customHeight="1" x14ac:dyDescent="0.15">
      <c r="A421" s="2" t="s">
        <v>82</v>
      </c>
      <c r="B421" s="4" t="s">
        <v>3</v>
      </c>
      <c r="C421" s="4" t="s">
        <v>4</v>
      </c>
      <c r="D421" s="7" t="s">
        <v>5</v>
      </c>
      <c r="E421" s="8" t="s">
        <v>6</v>
      </c>
      <c r="F421" s="34" t="s">
        <v>7</v>
      </c>
      <c r="G421" s="34"/>
    </row>
    <row r="422" spans="1:7" ht="17.25" customHeight="1" x14ac:dyDescent="0.15">
      <c r="A422" s="2" t="s">
        <v>8</v>
      </c>
      <c r="B422" s="5">
        <v>705362</v>
      </c>
      <c r="C422" s="5">
        <v>39061</v>
      </c>
      <c r="D422" s="9">
        <v>16.166499999999999</v>
      </c>
      <c r="E422" s="9">
        <v>0.84189999999999998</v>
      </c>
      <c r="F422" s="9">
        <v>14.5161</v>
      </c>
      <c r="G422" s="9">
        <v>17.817</v>
      </c>
    </row>
    <row r="423" spans="1:7" ht="17.25" customHeight="1" x14ac:dyDescent="0.15">
      <c r="A423" s="2" t="s">
        <v>9</v>
      </c>
      <c r="B423" s="5">
        <v>178244</v>
      </c>
      <c r="C423" s="5">
        <v>22352</v>
      </c>
      <c r="D423" s="9">
        <v>4.0853000000000002</v>
      </c>
      <c r="E423" s="9">
        <v>0.50270000000000004</v>
      </c>
      <c r="F423" s="9">
        <v>3.0998000000000001</v>
      </c>
      <c r="G423" s="9">
        <v>5.0707000000000004</v>
      </c>
    </row>
    <row r="424" spans="1:7" ht="17.25" customHeight="1" x14ac:dyDescent="0.15">
      <c r="A424" s="2" t="s">
        <v>76</v>
      </c>
      <c r="B424" s="5">
        <v>3479490</v>
      </c>
      <c r="C424" s="5">
        <v>73478</v>
      </c>
      <c r="D424" s="9">
        <v>79.748199999999997</v>
      </c>
      <c r="E424" s="9">
        <v>0.93479999999999996</v>
      </c>
      <c r="F424" s="9">
        <v>77.915800000000004</v>
      </c>
      <c r="G424" s="9">
        <v>81.580600000000004</v>
      </c>
    </row>
    <row r="425" spans="1:7" ht="17.25" customHeight="1" x14ac:dyDescent="0.15">
      <c r="A425" s="2" t="s">
        <v>10</v>
      </c>
      <c r="B425" s="5">
        <v>4363095</v>
      </c>
      <c r="C425" s="5">
        <v>78922</v>
      </c>
      <c r="D425" s="9">
        <v>100</v>
      </c>
      <c r="E425" s="9"/>
      <c r="F425" s="9"/>
      <c r="G425" s="9"/>
    </row>
    <row r="426" spans="1:7" ht="17.25" customHeight="1" x14ac:dyDescent="0.15">
      <c r="A426" s="35" t="s">
        <v>317</v>
      </c>
      <c r="B426" s="35"/>
      <c r="C426" s="35"/>
      <c r="D426" s="35"/>
      <c r="E426" s="35"/>
      <c r="F426" s="35"/>
      <c r="G426" s="35"/>
    </row>
    <row r="428" spans="1:7" ht="21" customHeight="1" x14ac:dyDescent="0.2">
      <c r="A428" s="36">
        <v>2025</v>
      </c>
      <c r="B428" s="37"/>
      <c r="C428" s="37"/>
      <c r="D428" s="37"/>
      <c r="E428" s="37"/>
      <c r="F428" s="37"/>
      <c r="G428" s="37"/>
    </row>
    <row r="430" spans="1:7" ht="19" customHeight="1" x14ac:dyDescent="0.15">
      <c r="A430" s="38" t="s">
        <v>0</v>
      </c>
      <c r="B430" s="39"/>
      <c r="C430" s="39"/>
      <c r="D430" s="39"/>
      <c r="E430" s="39"/>
      <c r="F430" s="39"/>
      <c r="G430" s="39"/>
    </row>
    <row r="432" spans="1:7" ht="35.25" customHeight="1" x14ac:dyDescent="0.15">
      <c r="A432" s="33" t="s">
        <v>1</v>
      </c>
      <c r="B432" s="33"/>
      <c r="C432" s="33"/>
      <c r="D432" s="33"/>
      <c r="E432" s="33"/>
      <c r="F432" s="33"/>
      <c r="G432" s="33"/>
    </row>
    <row r="433" spans="1:7" ht="35.25" customHeight="1" x14ac:dyDescent="0.15">
      <c r="A433" s="2" t="s">
        <v>2</v>
      </c>
      <c r="B433" s="4" t="s">
        <v>3</v>
      </c>
      <c r="C433" s="4" t="s">
        <v>4</v>
      </c>
      <c r="D433" s="7" t="s">
        <v>5</v>
      </c>
      <c r="E433" s="8" t="s">
        <v>6</v>
      </c>
      <c r="F433" s="34" t="s">
        <v>7</v>
      </c>
      <c r="G433" s="34"/>
    </row>
    <row r="434" spans="1:7" ht="17.25" customHeight="1" x14ac:dyDescent="0.15">
      <c r="A434" s="2" t="s">
        <v>8</v>
      </c>
      <c r="B434" s="5">
        <v>4576249</v>
      </c>
      <c r="C434" s="5">
        <v>77689</v>
      </c>
      <c r="D434" s="9">
        <v>84.674800000000005</v>
      </c>
      <c r="E434" s="9">
        <v>0.78759999999999997</v>
      </c>
      <c r="F434" s="9">
        <v>83.131100000000004</v>
      </c>
      <c r="G434" s="9">
        <v>86.218599999999995</v>
      </c>
    </row>
    <row r="435" spans="1:7" ht="17.25" customHeight="1" x14ac:dyDescent="0.15">
      <c r="A435" s="2" t="s">
        <v>9</v>
      </c>
      <c r="B435" s="5">
        <v>828248</v>
      </c>
      <c r="C435" s="5">
        <v>46027</v>
      </c>
      <c r="D435" s="9">
        <v>15.325200000000001</v>
      </c>
      <c r="E435" s="9">
        <v>0.78759999999999997</v>
      </c>
      <c r="F435" s="9">
        <v>13.7814</v>
      </c>
      <c r="G435" s="9">
        <v>16.8689</v>
      </c>
    </row>
    <row r="436" spans="1:7" ht="17.25" customHeight="1" x14ac:dyDescent="0.15">
      <c r="A436" s="2" t="s">
        <v>10</v>
      </c>
      <c r="B436" s="5">
        <v>5404497</v>
      </c>
      <c r="C436" s="5">
        <v>83610</v>
      </c>
      <c r="D436" s="9">
        <v>100</v>
      </c>
      <c r="E436" s="9"/>
      <c r="F436" s="9"/>
      <c r="G436" s="9"/>
    </row>
    <row r="437" spans="1:7" ht="17.25" customHeight="1" x14ac:dyDescent="0.15">
      <c r="A437" s="35" t="s">
        <v>175</v>
      </c>
      <c r="B437" s="35"/>
      <c r="C437" s="35"/>
      <c r="D437" s="35"/>
      <c r="E437" s="35"/>
      <c r="F437" s="35"/>
      <c r="G437" s="35"/>
    </row>
    <row r="439" spans="1:7" ht="35.25" customHeight="1" x14ac:dyDescent="0.15">
      <c r="A439" s="33" t="s">
        <v>12</v>
      </c>
      <c r="B439" s="33"/>
      <c r="C439" s="33"/>
      <c r="D439" s="33"/>
      <c r="E439" s="33"/>
      <c r="F439" s="33"/>
      <c r="G439" s="33"/>
    </row>
    <row r="440" spans="1:7" ht="35.25" customHeight="1" x14ac:dyDescent="0.15">
      <c r="A440" s="2" t="s">
        <v>13</v>
      </c>
      <c r="B440" s="4" t="s">
        <v>3</v>
      </c>
      <c r="C440" s="4" t="s">
        <v>4</v>
      </c>
      <c r="D440" s="7" t="s">
        <v>5</v>
      </c>
      <c r="E440" s="8" t="s">
        <v>6</v>
      </c>
      <c r="F440" s="34" t="s">
        <v>7</v>
      </c>
      <c r="G440" s="34"/>
    </row>
    <row r="441" spans="1:7" ht="17.25" customHeight="1" x14ac:dyDescent="0.15">
      <c r="A441" s="2" t="s">
        <v>8</v>
      </c>
      <c r="B441" s="5">
        <v>3919722</v>
      </c>
      <c r="C441" s="5">
        <v>73398</v>
      </c>
      <c r="D441" s="9">
        <v>74.616</v>
      </c>
      <c r="E441" s="9">
        <v>0.92589999999999995</v>
      </c>
      <c r="F441" s="9">
        <v>72.801000000000002</v>
      </c>
      <c r="G441" s="9">
        <v>76.430899999999994</v>
      </c>
    </row>
    <row r="442" spans="1:7" ht="17.25" customHeight="1" x14ac:dyDescent="0.15">
      <c r="A442" s="2" t="s">
        <v>9</v>
      </c>
      <c r="B442" s="5">
        <v>1333473</v>
      </c>
      <c r="C442" s="5">
        <v>55437</v>
      </c>
      <c r="D442" s="9">
        <v>25.384</v>
      </c>
      <c r="E442" s="9">
        <v>0.92589999999999995</v>
      </c>
      <c r="F442" s="9">
        <v>23.569099999999999</v>
      </c>
      <c r="G442" s="9">
        <v>27.199000000000002</v>
      </c>
    </row>
    <row r="443" spans="1:7" ht="17.25" customHeight="1" x14ac:dyDescent="0.15">
      <c r="A443" s="2" t="s">
        <v>10</v>
      </c>
      <c r="B443" s="5">
        <v>5253195</v>
      </c>
      <c r="C443" s="5">
        <v>82685</v>
      </c>
      <c r="D443" s="9">
        <v>100</v>
      </c>
      <c r="E443" s="9"/>
      <c r="F443" s="9"/>
      <c r="G443" s="9"/>
    </row>
    <row r="444" spans="1:7" ht="17.25" customHeight="1" x14ac:dyDescent="0.15">
      <c r="A444" s="35" t="s">
        <v>314</v>
      </c>
      <c r="B444" s="35"/>
      <c r="C444" s="35"/>
      <c r="D444" s="35"/>
      <c r="E444" s="35"/>
      <c r="F444" s="35"/>
      <c r="G444" s="35"/>
    </row>
    <row r="446" spans="1:7" ht="17.25" customHeight="1" x14ac:dyDescent="0.15">
      <c r="A446" s="35" t="s">
        <v>15</v>
      </c>
      <c r="B446" s="35"/>
      <c r="C446" s="35"/>
      <c r="D446" s="35"/>
      <c r="E446" s="35"/>
      <c r="F446" s="35"/>
      <c r="G446" s="35"/>
    </row>
    <row r="447" spans="1:7" ht="35.25" customHeight="1" x14ac:dyDescent="0.15">
      <c r="A447" s="2" t="s">
        <v>16</v>
      </c>
      <c r="B447" s="4" t="s">
        <v>3</v>
      </c>
      <c r="C447" s="4" t="s">
        <v>4</v>
      </c>
      <c r="D447" s="7" t="s">
        <v>5</v>
      </c>
      <c r="E447" s="8" t="s">
        <v>6</v>
      </c>
      <c r="F447" s="34" t="s">
        <v>7</v>
      </c>
      <c r="G447" s="34"/>
    </row>
    <row r="448" spans="1:7" ht="17.25" customHeight="1" x14ac:dyDescent="0.15">
      <c r="A448" s="2" t="s">
        <v>9</v>
      </c>
      <c r="B448" s="5">
        <v>971223</v>
      </c>
      <c r="C448" s="5">
        <v>48457</v>
      </c>
      <c r="D448" s="9">
        <v>18.374099999999999</v>
      </c>
      <c r="E448" s="9">
        <v>0.83689999999999998</v>
      </c>
      <c r="F448" s="9">
        <v>16.733499999999999</v>
      </c>
      <c r="G448" s="9">
        <v>20.014600000000002</v>
      </c>
    </row>
    <row r="449" spans="1:7" ht="17.25" customHeight="1" x14ac:dyDescent="0.15">
      <c r="A449" s="2" t="s">
        <v>8</v>
      </c>
      <c r="B449" s="5">
        <v>4314610</v>
      </c>
      <c r="C449" s="5">
        <v>76259</v>
      </c>
      <c r="D449" s="9">
        <v>81.625900000000001</v>
      </c>
      <c r="E449" s="9">
        <v>0.83689999999999998</v>
      </c>
      <c r="F449" s="9">
        <v>79.985399999999998</v>
      </c>
      <c r="G449" s="9">
        <v>83.266499999999994</v>
      </c>
    </row>
    <row r="450" spans="1:7" ht="17.25" customHeight="1" x14ac:dyDescent="0.15">
      <c r="A450" s="2" t="s">
        <v>10</v>
      </c>
      <c r="B450" s="5">
        <v>5285833</v>
      </c>
      <c r="C450" s="5">
        <v>82795</v>
      </c>
      <c r="D450" s="9">
        <v>100</v>
      </c>
      <c r="E450" s="9"/>
      <c r="F450" s="9"/>
      <c r="G450" s="9"/>
    </row>
    <row r="451" spans="1:7" ht="17.25" customHeight="1" x14ac:dyDescent="0.15">
      <c r="A451" s="35" t="s">
        <v>318</v>
      </c>
      <c r="B451" s="35"/>
      <c r="C451" s="35"/>
      <c r="D451" s="35"/>
      <c r="E451" s="35"/>
      <c r="F451" s="35"/>
      <c r="G451" s="35"/>
    </row>
    <row r="453" spans="1:7" ht="17.25" customHeight="1" x14ac:dyDescent="0.15">
      <c r="A453" s="35" t="s">
        <v>18</v>
      </c>
      <c r="B453" s="35"/>
      <c r="C453" s="35"/>
      <c r="D453" s="35"/>
      <c r="E453" s="35"/>
      <c r="F453" s="35"/>
      <c r="G453" s="35"/>
    </row>
    <row r="454" spans="1:7" ht="35.25" customHeight="1" x14ac:dyDescent="0.15">
      <c r="A454" s="2" t="s">
        <v>19</v>
      </c>
      <c r="B454" s="4" t="s">
        <v>3</v>
      </c>
      <c r="C454" s="4" t="s">
        <v>4</v>
      </c>
      <c r="D454" s="7" t="s">
        <v>5</v>
      </c>
      <c r="E454" s="8" t="s">
        <v>6</v>
      </c>
      <c r="F454" s="34" t="s">
        <v>7</v>
      </c>
      <c r="G454" s="34"/>
    </row>
    <row r="455" spans="1:7" ht="17.25" customHeight="1" x14ac:dyDescent="0.15">
      <c r="A455" s="2" t="s">
        <v>8</v>
      </c>
      <c r="B455" s="5">
        <v>2572854</v>
      </c>
      <c r="C455" s="5">
        <v>63114</v>
      </c>
      <c r="D455" s="9">
        <v>48.461500000000001</v>
      </c>
      <c r="E455" s="9">
        <v>0.98860000000000003</v>
      </c>
      <c r="F455" s="9">
        <v>46.523600000000002</v>
      </c>
      <c r="G455" s="9">
        <v>50.399500000000003</v>
      </c>
    </row>
    <row r="456" spans="1:7" ht="17.25" customHeight="1" x14ac:dyDescent="0.15">
      <c r="A456" s="2" t="s">
        <v>9</v>
      </c>
      <c r="B456" s="5">
        <v>2736211</v>
      </c>
      <c r="C456" s="5">
        <v>70445</v>
      </c>
      <c r="D456" s="9">
        <v>51.538499999999999</v>
      </c>
      <c r="E456" s="9">
        <v>0.98860000000000003</v>
      </c>
      <c r="F456" s="9">
        <v>49.600499999999997</v>
      </c>
      <c r="G456" s="9">
        <v>53.476399999999998</v>
      </c>
    </row>
    <row r="457" spans="1:7" ht="17.25" customHeight="1" x14ac:dyDescent="0.15">
      <c r="A457" s="2" t="s">
        <v>10</v>
      </c>
      <c r="B457" s="5">
        <v>5309065</v>
      </c>
      <c r="C457" s="5">
        <v>82572</v>
      </c>
      <c r="D457" s="9">
        <v>100</v>
      </c>
      <c r="E457" s="9"/>
      <c r="F457" s="9"/>
      <c r="G457" s="9"/>
    </row>
    <row r="458" spans="1:7" ht="17.25" customHeight="1" x14ac:dyDescent="0.15">
      <c r="A458" s="35" t="s">
        <v>173</v>
      </c>
      <c r="B458" s="35"/>
      <c r="C458" s="35"/>
      <c r="D458" s="35"/>
      <c r="E458" s="35"/>
      <c r="F458" s="35"/>
      <c r="G458" s="35"/>
    </row>
    <row r="460" spans="1:7" ht="35.25" customHeight="1" x14ac:dyDescent="0.15">
      <c r="A460" s="33" t="s">
        <v>21</v>
      </c>
      <c r="B460" s="33"/>
      <c r="C460" s="33"/>
      <c r="D460" s="33"/>
      <c r="E460" s="33"/>
      <c r="F460" s="33"/>
      <c r="G460" s="33"/>
    </row>
    <row r="461" spans="1:7" ht="35.25" customHeight="1" x14ac:dyDescent="0.15">
      <c r="A461" s="2" t="s">
        <v>22</v>
      </c>
      <c r="B461" s="4" t="s">
        <v>3</v>
      </c>
      <c r="C461" s="4" t="s">
        <v>4</v>
      </c>
      <c r="D461" s="7" t="s">
        <v>5</v>
      </c>
      <c r="E461" s="8" t="s">
        <v>6</v>
      </c>
      <c r="F461" s="34" t="s">
        <v>7</v>
      </c>
      <c r="G461" s="34"/>
    </row>
    <row r="462" spans="1:7" ht="17.25" customHeight="1" x14ac:dyDescent="0.15">
      <c r="A462" s="2" t="s">
        <v>8</v>
      </c>
      <c r="B462" s="5">
        <v>4467023</v>
      </c>
      <c r="C462" s="5">
        <v>77351</v>
      </c>
      <c r="D462" s="9">
        <v>82.903199999999998</v>
      </c>
      <c r="E462" s="9">
        <v>0.79430000000000001</v>
      </c>
      <c r="F462" s="9">
        <v>81.346100000000007</v>
      </c>
      <c r="G462" s="9">
        <v>84.460300000000004</v>
      </c>
    </row>
    <row r="463" spans="1:7" ht="17.25" customHeight="1" x14ac:dyDescent="0.15">
      <c r="A463" s="2" t="s">
        <v>9</v>
      </c>
      <c r="B463" s="5">
        <v>921218</v>
      </c>
      <c r="C463" s="5">
        <v>46420</v>
      </c>
      <c r="D463" s="9">
        <v>17.096800000000002</v>
      </c>
      <c r="E463" s="9">
        <v>0.79430000000000001</v>
      </c>
      <c r="F463" s="9">
        <v>15.5397</v>
      </c>
      <c r="G463" s="9">
        <v>18.6539</v>
      </c>
    </row>
    <row r="464" spans="1:7" ht="17.25" customHeight="1" x14ac:dyDescent="0.15">
      <c r="A464" s="2" t="s">
        <v>10</v>
      </c>
      <c r="B464" s="5">
        <v>5388240</v>
      </c>
      <c r="C464" s="5">
        <v>83041</v>
      </c>
      <c r="D464" s="9">
        <v>100</v>
      </c>
      <c r="E464" s="9"/>
      <c r="F464" s="9"/>
      <c r="G464" s="9"/>
    </row>
    <row r="465" spans="1:7" ht="17.25" customHeight="1" x14ac:dyDescent="0.15">
      <c r="A465" s="35" t="s">
        <v>319</v>
      </c>
      <c r="B465" s="35"/>
      <c r="C465" s="35"/>
      <c r="D465" s="35"/>
      <c r="E465" s="35"/>
      <c r="F465" s="35"/>
      <c r="G465" s="35"/>
    </row>
    <row r="467" spans="1:7" ht="35.25" customHeight="1" x14ac:dyDescent="0.15">
      <c r="A467" s="33" t="s">
        <v>56</v>
      </c>
      <c r="B467" s="33"/>
      <c r="C467" s="33"/>
      <c r="D467" s="33"/>
      <c r="E467" s="33"/>
      <c r="F467" s="33"/>
      <c r="G467" s="33"/>
    </row>
    <row r="468" spans="1:7" ht="35.25" customHeight="1" x14ac:dyDescent="0.15">
      <c r="A468" s="2" t="s">
        <v>57</v>
      </c>
      <c r="B468" s="4" t="s">
        <v>3</v>
      </c>
      <c r="C468" s="4" t="s">
        <v>4</v>
      </c>
      <c r="D468" s="7" t="s">
        <v>5</v>
      </c>
      <c r="E468" s="8" t="s">
        <v>6</v>
      </c>
      <c r="F468" s="34" t="s">
        <v>7</v>
      </c>
      <c r="G468" s="34"/>
    </row>
    <row r="469" spans="1:7" ht="17.25" customHeight="1" x14ac:dyDescent="0.15">
      <c r="A469" s="2" t="s">
        <v>8</v>
      </c>
      <c r="B469" s="5">
        <v>1717944</v>
      </c>
      <c r="C469" s="5">
        <v>54493</v>
      </c>
      <c r="D469" s="9">
        <v>32.755600000000001</v>
      </c>
      <c r="E469" s="9">
        <v>0.92130000000000001</v>
      </c>
      <c r="F469" s="9">
        <v>30.9497</v>
      </c>
      <c r="G469" s="9">
        <v>34.561500000000002</v>
      </c>
    </row>
    <row r="470" spans="1:7" ht="17.25" customHeight="1" x14ac:dyDescent="0.15">
      <c r="A470" s="2" t="s">
        <v>9</v>
      </c>
      <c r="B470" s="5">
        <v>3526791</v>
      </c>
      <c r="C470" s="5">
        <v>74360</v>
      </c>
      <c r="D470" s="9">
        <v>67.244399999999999</v>
      </c>
      <c r="E470" s="9">
        <v>0.92130000000000001</v>
      </c>
      <c r="F470" s="9">
        <v>65.438500000000005</v>
      </c>
      <c r="G470" s="9">
        <v>69.050299999999993</v>
      </c>
    </row>
    <row r="471" spans="1:7" ht="17.25" customHeight="1" x14ac:dyDescent="0.15">
      <c r="A471" s="2" t="s">
        <v>10</v>
      </c>
      <c r="B471" s="5">
        <v>5244735</v>
      </c>
      <c r="C471" s="5">
        <v>81785</v>
      </c>
      <c r="D471" s="9">
        <v>100</v>
      </c>
      <c r="E471" s="9"/>
      <c r="F471" s="9"/>
      <c r="G471" s="9"/>
    </row>
    <row r="472" spans="1:7" ht="17.25" customHeight="1" x14ac:dyDescent="0.15">
      <c r="A472" s="35" t="s">
        <v>320</v>
      </c>
      <c r="B472" s="35"/>
      <c r="C472" s="35"/>
      <c r="D472" s="35"/>
      <c r="E472" s="35"/>
      <c r="F472" s="35"/>
      <c r="G472" s="35"/>
    </row>
    <row r="474" spans="1:7" ht="17.25" customHeight="1" x14ac:dyDescent="0.15">
      <c r="A474" s="35" t="s">
        <v>24</v>
      </c>
      <c r="B474" s="35"/>
      <c r="C474" s="35"/>
      <c r="D474" s="35"/>
      <c r="E474" s="35"/>
      <c r="F474" s="35"/>
      <c r="G474" s="35"/>
    </row>
    <row r="475" spans="1:7" ht="35.25" customHeight="1" x14ac:dyDescent="0.15">
      <c r="A475" s="2" t="s">
        <v>25</v>
      </c>
      <c r="B475" s="4" t="s">
        <v>3</v>
      </c>
      <c r="C475" s="4" t="s">
        <v>4</v>
      </c>
      <c r="D475" s="7" t="s">
        <v>5</v>
      </c>
      <c r="E475" s="8" t="s">
        <v>6</v>
      </c>
      <c r="F475" s="34" t="s">
        <v>7</v>
      </c>
      <c r="G475" s="34"/>
    </row>
    <row r="476" spans="1:7" ht="17.25" customHeight="1" x14ac:dyDescent="0.15">
      <c r="A476" s="2" t="s">
        <v>9</v>
      </c>
      <c r="B476" s="5">
        <v>828248</v>
      </c>
      <c r="C476" s="5">
        <v>37686</v>
      </c>
      <c r="D476" s="9">
        <v>100</v>
      </c>
      <c r="E476" s="9">
        <v>0</v>
      </c>
      <c r="F476" s="9">
        <v>100</v>
      </c>
      <c r="G476" s="9">
        <v>100</v>
      </c>
    </row>
    <row r="477" spans="1:7" ht="17.25" customHeight="1" x14ac:dyDescent="0.15">
      <c r="A477" s="2" t="s">
        <v>10</v>
      </c>
      <c r="B477" s="5">
        <v>828248</v>
      </c>
      <c r="C477" s="5">
        <v>37686</v>
      </c>
      <c r="D477" s="9">
        <v>100</v>
      </c>
      <c r="E477" s="9"/>
      <c r="F477" s="9"/>
      <c r="G477" s="9"/>
    </row>
    <row r="478" spans="1:7" ht="17.25" customHeight="1" x14ac:dyDescent="0.15">
      <c r="A478" s="35" t="s">
        <v>321</v>
      </c>
      <c r="B478" s="35"/>
      <c r="C478" s="35"/>
      <c r="D478" s="35"/>
      <c r="E478" s="35"/>
      <c r="F478" s="35"/>
      <c r="G478" s="35"/>
    </row>
    <row r="480" spans="1:7" ht="35.25" customHeight="1" x14ac:dyDescent="0.15">
      <c r="A480" s="33" t="s">
        <v>60</v>
      </c>
      <c r="B480" s="33"/>
      <c r="C480" s="33"/>
      <c r="D480" s="33"/>
      <c r="E480" s="33"/>
      <c r="F480" s="33"/>
      <c r="G480" s="33"/>
    </row>
    <row r="481" spans="1:7" ht="35.25" customHeight="1" x14ac:dyDescent="0.15">
      <c r="A481" s="2" t="s">
        <v>61</v>
      </c>
      <c r="B481" s="4" t="s">
        <v>3</v>
      </c>
      <c r="C481" s="4" t="s">
        <v>4</v>
      </c>
      <c r="D481" s="7" t="s">
        <v>5</v>
      </c>
      <c r="E481" s="8" t="s">
        <v>6</v>
      </c>
      <c r="F481" s="34" t="s">
        <v>7</v>
      </c>
      <c r="G481" s="34"/>
    </row>
    <row r="482" spans="1:7" ht="17.25" customHeight="1" x14ac:dyDescent="0.15">
      <c r="A482" s="2" t="s">
        <v>8</v>
      </c>
      <c r="B482" s="5">
        <v>534214</v>
      </c>
      <c r="C482" s="5">
        <v>34978</v>
      </c>
      <c r="D482" s="9">
        <v>10.342499999999999</v>
      </c>
      <c r="E482" s="9">
        <v>0.64839999999999998</v>
      </c>
      <c r="F482" s="9">
        <v>9.0714000000000006</v>
      </c>
      <c r="G482" s="9">
        <v>11.6136</v>
      </c>
    </row>
    <row r="483" spans="1:7" ht="17.25" customHeight="1" x14ac:dyDescent="0.15">
      <c r="A483" s="2" t="s">
        <v>9</v>
      </c>
      <c r="B483" s="5">
        <v>4631011</v>
      </c>
      <c r="C483" s="5">
        <v>78484</v>
      </c>
      <c r="D483" s="9">
        <v>89.657499999999999</v>
      </c>
      <c r="E483" s="9">
        <v>0.64839999999999998</v>
      </c>
      <c r="F483" s="9">
        <v>88.386399999999995</v>
      </c>
      <c r="G483" s="9">
        <v>90.928600000000003</v>
      </c>
    </row>
    <row r="484" spans="1:7" ht="17.25" customHeight="1" x14ac:dyDescent="0.15">
      <c r="A484" s="2" t="s">
        <v>10</v>
      </c>
      <c r="B484" s="5">
        <v>5165225</v>
      </c>
      <c r="C484" s="5">
        <v>81253</v>
      </c>
      <c r="D484" s="9">
        <v>100</v>
      </c>
      <c r="E484" s="9"/>
      <c r="F484" s="9"/>
      <c r="G484" s="9"/>
    </row>
    <row r="485" spans="1:7" ht="17.25" customHeight="1" x14ac:dyDescent="0.15">
      <c r="A485" s="35" t="s">
        <v>322</v>
      </c>
      <c r="B485" s="35"/>
      <c r="C485" s="35"/>
      <c r="D485" s="35"/>
      <c r="E485" s="35"/>
      <c r="F485" s="35"/>
      <c r="G485" s="35"/>
    </row>
    <row r="487" spans="1:7" ht="35.25" customHeight="1" x14ac:dyDescent="0.15">
      <c r="A487" s="33" t="s">
        <v>71</v>
      </c>
      <c r="B487" s="33"/>
      <c r="C487" s="33"/>
      <c r="D487" s="33"/>
      <c r="E487" s="33"/>
      <c r="F487" s="33"/>
      <c r="G487" s="33"/>
    </row>
    <row r="488" spans="1:7" ht="35.25" customHeight="1" x14ac:dyDescent="0.15">
      <c r="A488" s="2" t="s">
        <v>72</v>
      </c>
      <c r="B488" s="4" t="s">
        <v>3</v>
      </c>
      <c r="C488" s="4" t="s">
        <v>4</v>
      </c>
      <c r="D488" s="7" t="s">
        <v>5</v>
      </c>
      <c r="E488" s="8" t="s">
        <v>6</v>
      </c>
      <c r="F488" s="34" t="s">
        <v>7</v>
      </c>
      <c r="G488" s="34"/>
    </row>
    <row r="489" spans="1:7" ht="17.25" customHeight="1" x14ac:dyDescent="0.15">
      <c r="A489" s="2" t="s">
        <v>8</v>
      </c>
      <c r="B489" s="5">
        <v>362611</v>
      </c>
      <c r="C489" s="5">
        <v>25235</v>
      </c>
      <c r="D489" s="9">
        <v>10.7569</v>
      </c>
      <c r="E489" s="9">
        <v>0.72450000000000003</v>
      </c>
      <c r="F489" s="9">
        <v>9.3366000000000007</v>
      </c>
      <c r="G489" s="9">
        <v>12.177199999999999</v>
      </c>
    </row>
    <row r="490" spans="1:7" ht="17.25" customHeight="1" x14ac:dyDescent="0.15">
      <c r="A490" s="2" t="s">
        <v>9</v>
      </c>
      <c r="B490" s="5">
        <v>3008358</v>
      </c>
      <c r="C490" s="5">
        <v>61811</v>
      </c>
      <c r="D490" s="9">
        <v>89.243099999999998</v>
      </c>
      <c r="E490" s="9">
        <v>0.72450000000000003</v>
      </c>
      <c r="F490" s="9">
        <v>87.822800000000001</v>
      </c>
      <c r="G490" s="9">
        <v>90.663399999999996</v>
      </c>
    </row>
    <row r="491" spans="1:7" ht="17.25" customHeight="1" x14ac:dyDescent="0.15">
      <c r="A491" s="2" t="s">
        <v>10</v>
      </c>
      <c r="B491" s="5">
        <v>3370969</v>
      </c>
      <c r="C491" s="5">
        <v>63146</v>
      </c>
      <c r="D491" s="9">
        <v>100</v>
      </c>
      <c r="E491" s="9"/>
      <c r="F491" s="9"/>
      <c r="G491" s="9"/>
    </row>
    <row r="492" spans="1:7" ht="17.25" customHeight="1" x14ac:dyDescent="0.15">
      <c r="A492" s="35" t="s">
        <v>323</v>
      </c>
      <c r="B492" s="35"/>
      <c r="C492" s="35"/>
      <c r="D492" s="35"/>
      <c r="E492" s="35"/>
      <c r="F492" s="35"/>
      <c r="G492" s="35"/>
    </row>
    <row r="494" spans="1:7" ht="17.25" customHeight="1" x14ac:dyDescent="0.15">
      <c r="A494" s="35" t="s">
        <v>74</v>
      </c>
      <c r="B494" s="35"/>
      <c r="C494" s="35"/>
      <c r="D494" s="35"/>
      <c r="E494" s="35"/>
      <c r="F494" s="35"/>
      <c r="G494" s="35"/>
    </row>
    <row r="495" spans="1:7" ht="35.25" customHeight="1" x14ac:dyDescent="0.15">
      <c r="A495" s="2" t="s">
        <v>75</v>
      </c>
      <c r="B495" s="4" t="s">
        <v>3</v>
      </c>
      <c r="C495" s="4" t="s">
        <v>4</v>
      </c>
      <c r="D495" s="7" t="s">
        <v>5</v>
      </c>
      <c r="E495" s="8" t="s">
        <v>6</v>
      </c>
      <c r="F495" s="34" t="s">
        <v>7</v>
      </c>
      <c r="G495" s="34"/>
    </row>
    <row r="496" spans="1:7" ht="17.25" customHeight="1" x14ac:dyDescent="0.15">
      <c r="A496" s="2" t="s">
        <v>8</v>
      </c>
      <c r="B496" s="5">
        <v>3399946</v>
      </c>
      <c r="C496" s="5">
        <v>71734</v>
      </c>
      <c r="D496" s="9">
        <v>64.721100000000007</v>
      </c>
      <c r="E496" s="9">
        <v>0.96419999999999995</v>
      </c>
      <c r="F496" s="9">
        <v>62.831000000000003</v>
      </c>
      <c r="G496" s="9">
        <v>66.611199999999997</v>
      </c>
    </row>
    <row r="497" spans="1:7" ht="17.25" customHeight="1" x14ac:dyDescent="0.15">
      <c r="A497" s="2" t="s">
        <v>9</v>
      </c>
      <c r="B497" s="5">
        <v>511735</v>
      </c>
      <c r="C497" s="5">
        <v>31575</v>
      </c>
      <c r="D497" s="9">
        <v>9.7414000000000005</v>
      </c>
      <c r="E497" s="9">
        <v>0.58289999999999997</v>
      </c>
      <c r="F497" s="9">
        <v>8.5986999999999991</v>
      </c>
      <c r="G497" s="9">
        <v>10.8841</v>
      </c>
    </row>
    <row r="498" spans="1:7" ht="17.25" customHeight="1" x14ac:dyDescent="0.15">
      <c r="A498" s="2" t="s">
        <v>76</v>
      </c>
      <c r="B498" s="5">
        <v>1341543</v>
      </c>
      <c r="C498" s="5">
        <v>52468</v>
      </c>
      <c r="D498" s="9">
        <v>25.537500000000001</v>
      </c>
      <c r="E498" s="9">
        <v>0.89219999999999999</v>
      </c>
      <c r="F498" s="9">
        <v>23.788599999999999</v>
      </c>
      <c r="G498" s="9">
        <v>27.2865</v>
      </c>
    </row>
    <row r="499" spans="1:7" ht="17.25" customHeight="1" x14ac:dyDescent="0.15">
      <c r="A499" s="2" t="s">
        <v>10</v>
      </c>
      <c r="B499" s="5">
        <v>5253224</v>
      </c>
      <c r="C499" s="5">
        <v>82287</v>
      </c>
      <c r="D499" s="9">
        <v>100</v>
      </c>
      <c r="E499" s="9"/>
      <c r="F499" s="9"/>
      <c r="G499" s="9"/>
    </row>
    <row r="500" spans="1:7" ht="17.25" customHeight="1" x14ac:dyDescent="0.15">
      <c r="A500" s="35" t="s">
        <v>324</v>
      </c>
      <c r="B500" s="35"/>
      <c r="C500" s="35"/>
      <c r="D500" s="35"/>
      <c r="E500" s="35"/>
      <c r="F500" s="35"/>
      <c r="G500" s="35"/>
    </row>
    <row r="502" spans="1:7" ht="35.25" customHeight="1" x14ac:dyDescent="0.15">
      <c r="A502" s="33" t="s">
        <v>78</v>
      </c>
      <c r="B502" s="33"/>
      <c r="C502" s="33"/>
      <c r="D502" s="33"/>
      <c r="E502" s="33"/>
      <c r="F502" s="33"/>
      <c r="G502" s="33"/>
    </row>
    <row r="503" spans="1:7" ht="35.25" customHeight="1" x14ac:dyDescent="0.15">
      <c r="A503" s="2" t="s">
        <v>79</v>
      </c>
      <c r="B503" s="4" t="s">
        <v>3</v>
      </c>
      <c r="C503" s="4" t="s">
        <v>4</v>
      </c>
      <c r="D503" s="7" t="s">
        <v>5</v>
      </c>
      <c r="E503" s="8" t="s">
        <v>6</v>
      </c>
      <c r="F503" s="34" t="s">
        <v>7</v>
      </c>
      <c r="G503" s="34"/>
    </row>
    <row r="504" spans="1:7" ht="17.25" customHeight="1" x14ac:dyDescent="0.15">
      <c r="A504" s="2" t="s">
        <v>8</v>
      </c>
      <c r="B504" s="5">
        <v>470006</v>
      </c>
      <c r="C504" s="5">
        <v>30942</v>
      </c>
      <c r="D504" s="9">
        <v>10.3146</v>
      </c>
      <c r="E504" s="9">
        <v>0.6542</v>
      </c>
      <c r="F504" s="9">
        <v>9.0321999999999996</v>
      </c>
      <c r="G504" s="9">
        <v>11.597099999999999</v>
      </c>
    </row>
    <row r="505" spans="1:7" ht="17.25" customHeight="1" x14ac:dyDescent="0.15">
      <c r="A505" s="2" t="s">
        <v>9</v>
      </c>
      <c r="B505" s="5">
        <v>1925168</v>
      </c>
      <c r="C505" s="5">
        <v>61770</v>
      </c>
      <c r="D505" s="9">
        <v>42.249299999999998</v>
      </c>
      <c r="E505" s="9">
        <v>1.0713999999999999</v>
      </c>
      <c r="F505" s="9">
        <v>40.149000000000001</v>
      </c>
      <c r="G505" s="9">
        <v>44.349499999999999</v>
      </c>
    </row>
    <row r="506" spans="1:7" ht="17.25" customHeight="1" x14ac:dyDescent="0.15">
      <c r="A506" s="2" t="s">
        <v>76</v>
      </c>
      <c r="B506" s="5">
        <v>2161514</v>
      </c>
      <c r="C506" s="5">
        <v>56424</v>
      </c>
      <c r="D506" s="9">
        <v>47.436100000000003</v>
      </c>
      <c r="E506" s="9">
        <v>1.0593999999999999</v>
      </c>
      <c r="F506" s="9">
        <v>45.359299999999998</v>
      </c>
      <c r="G506" s="9">
        <v>49.512799999999999</v>
      </c>
    </row>
    <row r="507" spans="1:7" ht="17.25" customHeight="1" x14ac:dyDescent="0.15">
      <c r="A507" s="2" t="s">
        <v>10</v>
      </c>
      <c r="B507" s="5">
        <v>4556688</v>
      </c>
      <c r="C507" s="5">
        <v>76511</v>
      </c>
      <c r="D507" s="9">
        <v>100</v>
      </c>
      <c r="E507" s="9"/>
      <c r="F507" s="9"/>
      <c r="G507" s="9"/>
    </row>
    <row r="508" spans="1:7" ht="17.25" customHeight="1" x14ac:dyDescent="0.15">
      <c r="A508" s="35" t="s">
        <v>325</v>
      </c>
      <c r="B508" s="35"/>
      <c r="C508" s="35"/>
      <c r="D508" s="35"/>
      <c r="E508" s="35"/>
      <c r="F508" s="35"/>
      <c r="G508" s="35"/>
    </row>
    <row r="510" spans="1:7" ht="35.25" customHeight="1" x14ac:dyDescent="0.15">
      <c r="A510" s="33" t="s">
        <v>81</v>
      </c>
      <c r="B510" s="33"/>
      <c r="C510" s="33"/>
      <c r="D510" s="33"/>
      <c r="E510" s="33"/>
      <c r="F510" s="33"/>
      <c r="G510" s="33"/>
    </row>
    <row r="511" spans="1:7" ht="35.25" customHeight="1" x14ac:dyDescent="0.15">
      <c r="A511" s="2" t="s">
        <v>82</v>
      </c>
      <c r="B511" s="4" t="s">
        <v>3</v>
      </c>
      <c r="C511" s="4" t="s">
        <v>4</v>
      </c>
      <c r="D511" s="7" t="s">
        <v>5</v>
      </c>
      <c r="E511" s="8" t="s">
        <v>6</v>
      </c>
      <c r="F511" s="34" t="s">
        <v>7</v>
      </c>
      <c r="G511" s="34"/>
    </row>
    <row r="512" spans="1:7" ht="17.25" customHeight="1" x14ac:dyDescent="0.15">
      <c r="A512" s="2" t="s">
        <v>8</v>
      </c>
      <c r="B512" s="5">
        <v>678583</v>
      </c>
      <c r="C512" s="5">
        <v>38069</v>
      </c>
      <c r="D512" s="9">
        <v>15.2155</v>
      </c>
      <c r="E512" s="9">
        <v>0.80169999999999997</v>
      </c>
      <c r="F512" s="9">
        <v>13.6439</v>
      </c>
      <c r="G512" s="9">
        <v>16.786999999999999</v>
      </c>
    </row>
    <row r="513" spans="1:7" ht="17.25" customHeight="1" x14ac:dyDescent="0.15">
      <c r="A513" s="2" t="s">
        <v>9</v>
      </c>
      <c r="B513" s="5">
        <v>251598</v>
      </c>
      <c r="C513" s="5">
        <v>27639</v>
      </c>
      <c r="D513" s="9">
        <v>5.6414</v>
      </c>
      <c r="E513" s="9">
        <v>0.60070000000000001</v>
      </c>
      <c r="F513" s="9">
        <v>4.4638999999999998</v>
      </c>
      <c r="G513" s="9">
        <v>6.819</v>
      </c>
    </row>
    <row r="514" spans="1:7" ht="17.25" customHeight="1" x14ac:dyDescent="0.15">
      <c r="A514" s="2" t="s">
        <v>76</v>
      </c>
      <c r="B514" s="5">
        <v>3529646</v>
      </c>
      <c r="C514" s="5">
        <v>69073</v>
      </c>
      <c r="D514" s="9">
        <v>79.143100000000004</v>
      </c>
      <c r="E514" s="9">
        <v>0.93710000000000004</v>
      </c>
      <c r="F514" s="9">
        <v>77.306100000000001</v>
      </c>
      <c r="G514" s="9">
        <v>80.980099999999993</v>
      </c>
    </row>
    <row r="515" spans="1:7" ht="17.25" customHeight="1" x14ac:dyDescent="0.15">
      <c r="A515" s="2" t="s">
        <v>10</v>
      </c>
      <c r="B515" s="5">
        <v>4459827</v>
      </c>
      <c r="C515" s="5">
        <v>75908</v>
      </c>
      <c r="D515" s="9">
        <v>100</v>
      </c>
      <c r="E515" s="9"/>
      <c r="F515" s="9"/>
      <c r="G515" s="9"/>
    </row>
    <row r="516" spans="1:7" ht="17.25" customHeight="1" x14ac:dyDescent="0.15">
      <c r="A516" s="35" t="s">
        <v>326</v>
      </c>
      <c r="B516" s="35"/>
      <c r="C516" s="35"/>
      <c r="D516" s="35"/>
      <c r="E516" s="35"/>
      <c r="F516" s="35"/>
      <c r="G516" s="35"/>
    </row>
  </sheetData>
  <mergeCells count="222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52:G52"/>
    <mergeCell ref="F53:G53"/>
    <mergeCell ref="A57:G57"/>
    <mergeCell ref="A59:G59"/>
    <mergeCell ref="F60:G60"/>
    <mergeCell ref="A64:G64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8:G98"/>
    <mergeCell ref="F99:G99"/>
    <mergeCell ref="A103:G103"/>
    <mergeCell ref="A105:G105"/>
    <mergeCell ref="F106:G106"/>
    <mergeCell ref="A110:G110"/>
    <mergeCell ref="A112:G112"/>
    <mergeCell ref="F113:G113"/>
    <mergeCell ref="A117:G117"/>
    <mergeCell ref="A119:G119"/>
    <mergeCell ref="F120:G120"/>
    <mergeCell ref="A124:G124"/>
    <mergeCell ref="A126:G126"/>
    <mergeCell ref="F127:G127"/>
    <mergeCell ref="A131:G131"/>
    <mergeCell ref="A133:G133"/>
    <mergeCell ref="F134:G134"/>
    <mergeCell ref="A138:G138"/>
    <mergeCell ref="A144:G144"/>
    <mergeCell ref="F145:G145"/>
    <mergeCell ref="A149:G149"/>
    <mergeCell ref="A151:G151"/>
    <mergeCell ref="F152:G152"/>
    <mergeCell ref="A156:G156"/>
    <mergeCell ref="A158:G158"/>
    <mergeCell ref="F159:G159"/>
    <mergeCell ref="A163:G163"/>
    <mergeCell ref="A165:G165"/>
    <mergeCell ref="F166:G166"/>
    <mergeCell ref="A170:G170"/>
    <mergeCell ref="A172:G172"/>
    <mergeCell ref="F173:G173"/>
    <mergeCell ref="A177:G177"/>
    <mergeCell ref="A179:G179"/>
    <mergeCell ref="F180:G180"/>
    <mergeCell ref="A184:G184"/>
    <mergeCell ref="A190:G190"/>
    <mergeCell ref="F191:G191"/>
    <mergeCell ref="A195:G195"/>
    <mergeCell ref="A197:G197"/>
    <mergeCell ref="F198:G198"/>
    <mergeCell ref="A202:G202"/>
    <mergeCell ref="A204:G204"/>
    <mergeCell ref="F205:G205"/>
    <mergeCell ref="A209:G209"/>
    <mergeCell ref="A211:G211"/>
    <mergeCell ref="F212:G212"/>
    <mergeCell ref="A216:G216"/>
    <mergeCell ref="A218:G218"/>
    <mergeCell ref="F219:G219"/>
    <mergeCell ref="A223:G223"/>
    <mergeCell ref="A225:G225"/>
    <mergeCell ref="F226:G226"/>
    <mergeCell ref="A230:G230"/>
    <mergeCell ref="A236:G236"/>
    <mergeCell ref="F237:G237"/>
    <mergeCell ref="A241:G241"/>
    <mergeCell ref="A243:G243"/>
    <mergeCell ref="F244:G244"/>
    <mergeCell ref="A248:G248"/>
    <mergeCell ref="A250:G250"/>
    <mergeCell ref="F251:G251"/>
    <mergeCell ref="A255:G255"/>
    <mergeCell ref="A257:G257"/>
    <mergeCell ref="F258:G258"/>
    <mergeCell ref="A262:G262"/>
    <mergeCell ref="A264:G264"/>
    <mergeCell ref="F265:G265"/>
    <mergeCell ref="A269:G269"/>
    <mergeCell ref="A271:G271"/>
    <mergeCell ref="F272:G272"/>
    <mergeCell ref="A276:G276"/>
    <mergeCell ref="A282:G282"/>
    <mergeCell ref="F283:G283"/>
    <mergeCell ref="A287:G287"/>
    <mergeCell ref="A289:G289"/>
    <mergeCell ref="F290:G290"/>
    <mergeCell ref="A294:G294"/>
    <mergeCell ref="A296:G296"/>
    <mergeCell ref="F297:G297"/>
    <mergeCell ref="A301:G301"/>
    <mergeCell ref="A303:G303"/>
    <mergeCell ref="F304:G304"/>
    <mergeCell ref="A308:G308"/>
    <mergeCell ref="A310:G310"/>
    <mergeCell ref="F311:G311"/>
    <mergeCell ref="A315:G315"/>
    <mergeCell ref="A317:G317"/>
    <mergeCell ref="F318:G318"/>
    <mergeCell ref="A322:G322"/>
    <mergeCell ref="A324:G324"/>
    <mergeCell ref="F325:G325"/>
    <mergeCell ref="A329:G329"/>
    <mergeCell ref="A331:G331"/>
    <mergeCell ref="F332:G332"/>
    <mergeCell ref="A336:G336"/>
    <mergeCell ref="A342:G342"/>
    <mergeCell ref="F343:G343"/>
    <mergeCell ref="A347:G347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0:G370"/>
    <mergeCell ref="F371:G371"/>
    <mergeCell ref="A375:G375"/>
    <mergeCell ref="A377:G377"/>
    <mergeCell ref="F378:G378"/>
    <mergeCell ref="A382:G382"/>
    <mergeCell ref="A384:G384"/>
    <mergeCell ref="F385:G385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10:G410"/>
    <mergeCell ref="A412:G412"/>
    <mergeCell ref="F413:G413"/>
    <mergeCell ref="A418:G418"/>
    <mergeCell ref="A420:G420"/>
    <mergeCell ref="F421:G421"/>
    <mergeCell ref="A426:G426"/>
    <mergeCell ref="A432:G432"/>
    <mergeCell ref="F433:G433"/>
    <mergeCell ref="A437:G437"/>
    <mergeCell ref="A428:G428"/>
    <mergeCell ref="A430:G430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58:G458"/>
    <mergeCell ref="A485:G485"/>
    <mergeCell ref="A487:G487"/>
    <mergeCell ref="F488:G488"/>
    <mergeCell ref="A492:G492"/>
    <mergeCell ref="A494:G494"/>
    <mergeCell ref="F495:G495"/>
    <mergeCell ref="A500:G500"/>
    <mergeCell ref="A460:G460"/>
    <mergeCell ref="F461:G461"/>
    <mergeCell ref="A465:G465"/>
    <mergeCell ref="A467:G467"/>
    <mergeCell ref="F468:G468"/>
    <mergeCell ref="A472:G472"/>
    <mergeCell ref="A474:G474"/>
    <mergeCell ref="F475:G475"/>
    <mergeCell ref="A478:G478"/>
    <mergeCell ref="A502:G502"/>
    <mergeCell ref="F503:G503"/>
    <mergeCell ref="A508:G508"/>
    <mergeCell ref="A510:G510"/>
    <mergeCell ref="F511:G511"/>
    <mergeCell ref="A516:G516"/>
    <mergeCell ref="A2:G2"/>
    <mergeCell ref="A4:G4"/>
    <mergeCell ref="A48:G48"/>
    <mergeCell ref="A50:G50"/>
    <mergeCell ref="A94:G94"/>
    <mergeCell ref="A96:G96"/>
    <mergeCell ref="A140:G140"/>
    <mergeCell ref="A142:G142"/>
    <mergeCell ref="A186:G186"/>
    <mergeCell ref="A188:G188"/>
    <mergeCell ref="A232:G232"/>
    <mergeCell ref="A234:G234"/>
    <mergeCell ref="A278:G278"/>
    <mergeCell ref="A280:G280"/>
    <mergeCell ref="A338:G338"/>
    <mergeCell ref="A340:G340"/>
    <mergeCell ref="A480:G480"/>
    <mergeCell ref="F481:G481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16"/>
  <sheetViews>
    <sheetView zoomScaleNormal="100" workbookViewId="0">
      <pane ySplit="1" topLeftCell="A404" activePane="bottomLeft" state="frozen"/>
      <selection pane="bottomLeft" activeCell="A428" sqref="A428:G428"/>
    </sheetView>
  </sheetViews>
  <sheetFormatPr baseColWidth="10" defaultColWidth="11.5" defaultRowHeight="14.25" customHeight="1" x14ac:dyDescent="0.15"/>
  <cols>
    <col min="1" max="1" width="36.6640625" style="1" bestFit="1" customWidth="1"/>
    <col min="2" max="3" width="16.83203125" style="3" customWidth="1"/>
    <col min="4" max="7" width="16.83203125" style="6" customWidth="1"/>
    <col min="8" max="16384" width="11.5" style="1"/>
  </cols>
  <sheetData>
    <row r="1" spans="1:7" ht="34" customHeight="1" x14ac:dyDescent="0.15"/>
    <row r="2" spans="1:7" ht="21" customHeight="1" x14ac:dyDescent="0.2">
      <c r="A2" s="36">
        <v>2009</v>
      </c>
      <c r="B2" s="37"/>
      <c r="C2" s="37"/>
      <c r="D2" s="37"/>
      <c r="E2" s="37"/>
      <c r="F2" s="37"/>
      <c r="G2" s="37"/>
    </row>
    <row r="4" spans="1:7" ht="19" customHeight="1" x14ac:dyDescent="0.15">
      <c r="A4" s="38" t="s">
        <v>0</v>
      </c>
      <c r="B4" s="39"/>
      <c r="C4" s="39"/>
      <c r="D4" s="39"/>
      <c r="E4" s="39"/>
      <c r="F4" s="39"/>
      <c r="G4" s="39"/>
    </row>
    <row r="6" spans="1:7" ht="35.25" customHeight="1" x14ac:dyDescent="0.15">
      <c r="A6" s="33" t="s">
        <v>1</v>
      </c>
      <c r="B6" s="33"/>
      <c r="C6" s="33"/>
      <c r="D6" s="33"/>
      <c r="E6" s="33"/>
      <c r="F6" s="33"/>
      <c r="G6" s="33"/>
    </row>
    <row r="7" spans="1:7" ht="35.25" customHeight="1" x14ac:dyDescent="0.15">
      <c r="A7" s="2" t="s">
        <v>2</v>
      </c>
      <c r="B7" s="4" t="s">
        <v>3</v>
      </c>
      <c r="C7" s="4" t="s">
        <v>4</v>
      </c>
      <c r="D7" s="7" t="s">
        <v>5</v>
      </c>
      <c r="E7" s="8" t="s">
        <v>6</v>
      </c>
      <c r="F7" s="34" t="s">
        <v>7</v>
      </c>
      <c r="G7" s="34"/>
    </row>
    <row r="8" spans="1:7" ht="17.25" customHeight="1" x14ac:dyDescent="0.15">
      <c r="A8" s="2" t="s">
        <v>8</v>
      </c>
      <c r="B8" s="5">
        <v>2882173</v>
      </c>
      <c r="C8" s="5">
        <v>46847</v>
      </c>
      <c r="D8" s="9">
        <v>87.537099999999995</v>
      </c>
      <c r="E8" s="9">
        <v>0.63890000000000002</v>
      </c>
      <c r="F8" s="9">
        <v>86.284700000000001</v>
      </c>
      <c r="G8" s="9">
        <v>88.789400000000001</v>
      </c>
    </row>
    <row r="9" spans="1:7" ht="17.25" customHeight="1" x14ac:dyDescent="0.15">
      <c r="A9" s="2" t="s">
        <v>9</v>
      </c>
      <c r="B9" s="5">
        <v>410345</v>
      </c>
      <c r="C9" s="5">
        <v>21689</v>
      </c>
      <c r="D9" s="9">
        <v>12.462899999999999</v>
      </c>
      <c r="E9" s="9">
        <v>0.63890000000000002</v>
      </c>
      <c r="F9" s="9">
        <v>11.210599999999999</v>
      </c>
      <c r="G9" s="9">
        <v>13.715299999999999</v>
      </c>
    </row>
    <row r="10" spans="1:7" ht="17.25" customHeight="1" x14ac:dyDescent="0.15">
      <c r="A10" s="2" t="s">
        <v>10</v>
      </c>
      <c r="B10" s="5">
        <v>3292518</v>
      </c>
      <c r="C10" s="5">
        <v>47179</v>
      </c>
      <c r="D10" s="9">
        <v>100</v>
      </c>
      <c r="E10" s="9"/>
      <c r="F10" s="9"/>
      <c r="G10" s="9"/>
    </row>
    <row r="11" spans="1:7" ht="17.25" customHeight="1" x14ac:dyDescent="0.15">
      <c r="A11" s="35" t="s">
        <v>104</v>
      </c>
      <c r="B11" s="35"/>
      <c r="C11" s="35"/>
      <c r="D11" s="35"/>
      <c r="E11" s="35"/>
      <c r="F11" s="35"/>
      <c r="G11" s="35"/>
    </row>
    <row r="13" spans="1:7" ht="35.25" customHeight="1" x14ac:dyDescent="0.15">
      <c r="A13" s="33" t="s">
        <v>12</v>
      </c>
      <c r="B13" s="33"/>
      <c r="C13" s="33"/>
      <c r="D13" s="33"/>
      <c r="E13" s="33"/>
      <c r="F13" s="33"/>
      <c r="G13" s="33"/>
    </row>
    <row r="14" spans="1:7" ht="35.25" customHeight="1" x14ac:dyDescent="0.15">
      <c r="A14" s="2" t="s">
        <v>13</v>
      </c>
      <c r="B14" s="4" t="s">
        <v>3</v>
      </c>
      <c r="C14" s="4" t="s">
        <v>4</v>
      </c>
      <c r="D14" s="7" t="s">
        <v>5</v>
      </c>
      <c r="E14" s="8" t="s">
        <v>6</v>
      </c>
      <c r="F14" s="34" t="s">
        <v>7</v>
      </c>
      <c r="G14" s="34"/>
    </row>
    <row r="15" spans="1:7" ht="17.25" customHeight="1" x14ac:dyDescent="0.15">
      <c r="A15" s="2" t="s">
        <v>8</v>
      </c>
      <c r="B15" s="5">
        <v>2287654</v>
      </c>
      <c r="C15" s="5">
        <v>43951</v>
      </c>
      <c r="D15" s="9">
        <v>70.022499999999994</v>
      </c>
      <c r="E15" s="9">
        <v>0.92269999999999996</v>
      </c>
      <c r="F15" s="9">
        <v>68.213700000000003</v>
      </c>
      <c r="G15" s="9">
        <v>71.831299999999999</v>
      </c>
    </row>
    <row r="16" spans="1:7" ht="17.25" customHeight="1" x14ac:dyDescent="0.15">
      <c r="A16" s="2" t="s">
        <v>9</v>
      </c>
      <c r="B16" s="5">
        <v>979373</v>
      </c>
      <c r="C16" s="5">
        <v>33634</v>
      </c>
      <c r="D16" s="9">
        <v>29.977499999999999</v>
      </c>
      <c r="E16" s="9">
        <v>0.92269999999999996</v>
      </c>
      <c r="F16" s="9">
        <v>28.168700000000001</v>
      </c>
      <c r="G16" s="9">
        <v>31.786300000000001</v>
      </c>
    </row>
    <row r="17" spans="1:7" ht="17.25" customHeight="1" x14ac:dyDescent="0.15">
      <c r="A17" s="2" t="s">
        <v>10</v>
      </c>
      <c r="B17" s="5">
        <v>3267027</v>
      </c>
      <c r="C17" s="5">
        <v>46939</v>
      </c>
      <c r="D17" s="9">
        <v>100</v>
      </c>
      <c r="E17" s="9"/>
      <c r="F17" s="9"/>
      <c r="G17" s="9"/>
    </row>
    <row r="18" spans="1:7" ht="17.25" customHeight="1" x14ac:dyDescent="0.15">
      <c r="A18" s="35" t="s">
        <v>241</v>
      </c>
      <c r="B18" s="35"/>
      <c r="C18" s="35"/>
      <c r="D18" s="35"/>
      <c r="E18" s="35"/>
      <c r="F18" s="35"/>
      <c r="G18" s="35"/>
    </row>
    <row r="20" spans="1:7" ht="17.25" customHeight="1" x14ac:dyDescent="0.15">
      <c r="A20" s="35" t="s">
        <v>15</v>
      </c>
      <c r="B20" s="35"/>
      <c r="C20" s="35"/>
      <c r="D20" s="35"/>
      <c r="E20" s="35"/>
      <c r="F20" s="35"/>
      <c r="G20" s="35"/>
    </row>
    <row r="21" spans="1:7" ht="35.25" customHeight="1" x14ac:dyDescent="0.15">
      <c r="A21" s="2" t="s">
        <v>16</v>
      </c>
      <c r="B21" s="4" t="s">
        <v>3</v>
      </c>
      <c r="C21" s="4" t="s">
        <v>4</v>
      </c>
      <c r="D21" s="7" t="s">
        <v>5</v>
      </c>
      <c r="E21" s="8" t="s">
        <v>6</v>
      </c>
      <c r="F21" s="34" t="s">
        <v>7</v>
      </c>
      <c r="G21" s="34"/>
    </row>
    <row r="22" spans="1:7" ht="17.25" customHeight="1" x14ac:dyDescent="0.15">
      <c r="A22" s="2" t="s">
        <v>9</v>
      </c>
      <c r="B22" s="5">
        <v>606292</v>
      </c>
      <c r="C22" s="5">
        <v>26654</v>
      </c>
      <c r="D22" s="9">
        <v>18.512699999999999</v>
      </c>
      <c r="E22" s="9">
        <v>0.77029999999999998</v>
      </c>
      <c r="F22" s="9">
        <v>17.002600000000001</v>
      </c>
      <c r="G22" s="9">
        <v>20.0228</v>
      </c>
    </row>
    <row r="23" spans="1:7" ht="17.25" customHeight="1" x14ac:dyDescent="0.15">
      <c r="A23" s="2" t="s">
        <v>8</v>
      </c>
      <c r="B23" s="5">
        <v>2668712</v>
      </c>
      <c r="C23" s="5">
        <v>45932</v>
      </c>
      <c r="D23" s="9">
        <v>81.487300000000005</v>
      </c>
      <c r="E23" s="9">
        <v>0.77029999999999998</v>
      </c>
      <c r="F23" s="9">
        <v>79.977199999999996</v>
      </c>
      <c r="G23" s="9">
        <v>82.997399999999999</v>
      </c>
    </row>
    <row r="24" spans="1:7" ht="17.25" customHeight="1" x14ac:dyDescent="0.15">
      <c r="A24" s="2" t="s">
        <v>10</v>
      </c>
      <c r="B24" s="5">
        <v>3275004</v>
      </c>
      <c r="C24" s="5">
        <v>46984</v>
      </c>
      <c r="D24" s="9">
        <v>100</v>
      </c>
      <c r="E24" s="9"/>
      <c r="F24" s="9"/>
      <c r="G24" s="9"/>
    </row>
    <row r="25" spans="1:7" ht="17.25" customHeight="1" x14ac:dyDescent="0.15">
      <c r="A25" s="35" t="s">
        <v>138</v>
      </c>
      <c r="B25" s="35"/>
      <c r="C25" s="35"/>
      <c r="D25" s="35"/>
      <c r="E25" s="35"/>
      <c r="F25" s="35"/>
      <c r="G25" s="35"/>
    </row>
    <row r="27" spans="1:7" ht="17.25" customHeight="1" x14ac:dyDescent="0.15">
      <c r="A27" s="35" t="s">
        <v>18</v>
      </c>
      <c r="B27" s="35"/>
      <c r="C27" s="35"/>
      <c r="D27" s="35"/>
      <c r="E27" s="35"/>
      <c r="F27" s="35"/>
      <c r="G27" s="35"/>
    </row>
    <row r="28" spans="1:7" ht="35.25" customHeight="1" x14ac:dyDescent="0.15">
      <c r="A28" s="2" t="s">
        <v>19</v>
      </c>
      <c r="B28" s="4" t="s">
        <v>3</v>
      </c>
      <c r="C28" s="4" t="s">
        <v>4</v>
      </c>
      <c r="D28" s="7" t="s">
        <v>5</v>
      </c>
      <c r="E28" s="8" t="s">
        <v>6</v>
      </c>
      <c r="F28" s="34" t="s">
        <v>7</v>
      </c>
      <c r="G28" s="34"/>
    </row>
    <row r="29" spans="1:7" ht="17.25" customHeight="1" x14ac:dyDescent="0.15">
      <c r="A29" s="2" t="s">
        <v>8</v>
      </c>
      <c r="B29" s="5">
        <v>1315406</v>
      </c>
      <c r="C29" s="5">
        <v>35782</v>
      </c>
      <c r="D29" s="9">
        <v>40.051000000000002</v>
      </c>
      <c r="E29" s="9">
        <v>0.96889999999999998</v>
      </c>
      <c r="F29" s="9">
        <v>38.151800000000001</v>
      </c>
      <c r="G29" s="9">
        <v>41.950299999999999</v>
      </c>
    </row>
    <row r="30" spans="1:7" ht="17.25" customHeight="1" x14ac:dyDescent="0.15">
      <c r="A30" s="2" t="s">
        <v>9</v>
      </c>
      <c r="B30" s="5">
        <v>1968918</v>
      </c>
      <c r="C30" s="5">
        <v>44011</v>
      </c>
      <c r="D30" s="9">
        <v>59.948999999999998</v>
      </c>
      <c r="E30" s="9">
        <v>0.96889999999999998</v>
      </c>
      <c r="F30" s="9">
        <v>58.049700000000001</v>
      </c>
      <c r="G30" s="9">
        <v>61.848199999999999</v>
      </c>
    </row>
    <row r="31" spans="1:7" ht="17.25" customHeight="1" x14ac:dyDescent="0.15">
      <c r="A31" s="2" t="s">
        <v>10</v>
      </c>
      <c r="B31" s="5">
        <v>3284324</v>
      </c>
      <c r="C31" s="5">
        <v>47018</v>
      </c>
      <c r="D31" s="9">
        <v>100</v>
      </c>
      <c r="E31" s="9"/>
      <c r="F31" s="9"/>
      <c r="G31" s="9"/>
    </row>
    <row r="32" spans="1:7" ht="17.25" customHeight="1" x14ac:dyDescent="0.15">
      <c r="A32" s="35" t="s">
        <v>11</v>
      </c>
      <c r="B32" s="35"/>
      <c r="C32" s="35"/>
      <c r="D32" s="35"/>
      <c r="E32" s="35"/>
      <c r="F32" s="35"/>
      <c r="G32" s="35"/>
    </row>
    <row r="34" spans="1:7" ht="35.25" customHeight="1" x14ac:dyDescent="0.15">
      <c r="A34" s="33" t="s">
        <v>21</v>
      </c>
      <c r="B34" s="33"/>
      <c r="C34" s="33"/>
      <c r="D34" s="33"/>
      <c r="E34" s="33"/>
      <c r="F34" s="33"/>
      <c r="G34" s="33"/>
    </row>
    <row r="35" spans="1:7" ht="35.25" customHeight="1" x14ac:dyDescent="0.15">
      <c r="A35" s="2" t="s">
        <v>22</v>
      </c>
      <c r="B35" s="4" t="s">
        <v>3</v>
      </c>
      <c r="C35" s="4" t="s">
        <v>4</v>
      </c>
      <c r="D35" s="7" t="s">
        <v>5</v>
      </c>
      <c r="E35" s="8" t="s">
        <v>6</v>
      </c>
      <c r="F35" s="34" t="s">
        <v>7</v>
      </c>
      <c r="G35" s="34"/>
    </row>
    <row r="36" spans="1:7" ht="17.25" customHeight="1" x14ac:dyDescent="0.15">
      <c r="A36" s="2" t="s">
        <v>8</v>
      </c>
      <c r="B36" s="5">
        <v>3033861</v>
      </c>
      <c r="C36" s="5">
        <v>46874</v>
      </c>
      <c r="D36" s="9">
        <v>92.040199999999999</v>
      </c>
      <c r="E36" s="9">
        <v>0.54490000000000005</v>
      </c>
      <c r="F36" s="9">
        <v>90.972099999999998</v>
      </c>
      <c r="G36" s="9">
        <v>93.108400000000003</v>
      </c>
    </row>
    <row r="37" spans="1:7" ht="17.25" customHeight="1" x14ac:dyDescent="0.15">
      <c r="A37" s="2" t="s">
        <v>9</v>
      </c>
      <c r="B37" s="5">
        <v>262372</v>
      </c>
      <c r="C37" s="5">
        <v>18375</v>
      </c>
      <c r="D37" s="9">
        <v>7.9598000000000004</v>
      </c>
      <c r="E37" s="9">
        <v>0.54490000000000005</v>
      </c>
      <c r="F37" s="9">
        <v>6.8916000000000004</v>
      </c>
      <c r="G37" s="9">
        <v>9.0279000000000007</v>
      </c>
    </row>
    <row r="38" spans="1:7" ht="17.25" customHeight="1" x14ac:dyDescent="0.15">
      <c r="A38" s="2" t="s">
        <v>10</v>
      </c>
      <c r="B38" s="5">
        <v>3296233</v>
      </c>
      <c r="C38" s="5">
        <v>47177</v>
      </c>
      <c r="D38" s="9">
        <v>100</v>
      </c>
      <c r="E38" s="9"/>
      <c r="F38" s="9"/>
      <c r="G38" s="9"/>
    </row>
    <row r="39" spans="1:7" ht="17.25" customHeight="1" x14ac:dyDescent="0.15">
      <c r="A39" s="35" t="s">
        <v>113</v>
      </c>
      <c r="B39" s="35"/>
      <c r="C39" s="35"/>
      <c r="D39" s="35"/>
      <c r="E39" s="35"/>
      <c r="F39" s="35"/>
      <c r="G39" s="35"/>
    </row>
    <row r="41" spans="1:7" ht="17.25" customHeight="1" x14ac:dyDescent="0.15">
      <c r="A41" s="35" t="s">
        <v>24</v>
      </c>
      <c r="B41" s="35"/>
      <c r="C41" s="35"/>
      <c r="D41" s="35"/>
      <c r="E41" s="35"/>
      <c r="F41" s="35"/>
      <c r="G41" s="35"/>
    </row>
    <row r="42" spans="1:7" ht="35.25" customHeight="1" x14ac:dyDescent="0.15">
      <c r="A42" s="2" t="s">
        <v>25</v>
      </c>
      <c r="B42" s="4" t="s">
        <v>3</v>
      </c>
      <c r="C42" s="4" t="s">
        <v>4</v>
      </c>
      <c r="D42" s="7" t="s">
        <v>5</v>
      </c>
      <c r="E42" s="8" t="s">
        <v>6</v>
      </c>
      <c r="F42" s="34" t="s">
        <v>7</v>
      </c>
      <c r="G42" s="34"/>
    </row>
    <row r="43" spans="1:7" ht="17.25" customHeight="1" x14ac:dyDescent="0.15">
      <c r="A43" s="2" t="s">
        <v>9</v>
      </c>
      <c r="B43" s="5">
        <v>2724515</v>
      </c>
      <c r="C43" s="5">
        <v>45161</v>
      </c>
      <c r="D43" s="9">
        <v>82.929500000000004</v>
      </c>
      <c r="E43" s="9">
        <v>0.78590000000000004</v>
      </c>
      <c r="F43" s="9">
        <v>81.388800000000003</v>
      </c>
      <c r="G43" s="9">
        <v>84.470200000000006</v>
      </c>
    </row>
    <row r="44" spans="1:7" ht="17.25" customHeight="1" x14ac:dyDescent="0.15">
      <c r="A44" s="2" t="s">
        <v>8</v>
      </c>
      <c r="B44" s="5">
        <v>560824</v>
      </c>
      <c r="C44" s="5">
        <v>27628</v>
      </c>
      <c r="D44" s="9">
        <v>17.070499999999999</v>
      </c>
      <c r="E44" s="9">
        <v>0.78590000000000004</v>
      </c>
      <c r="F44" s="9">
        <v>15.5298</v>
      </c>
      <c r="G44" s="9">
        <v>18.6112</v>
      </c>
    </row>
    <row r="45" spans="1:7" ht="17.25" customHeight="1" x14ac:dyDescent="0.15">
      <c r="A45" s="2" t="s">
        <v>10</v>
      </c>
      <c r="B45" s="5">
        <v>3285339</v>
      </c>
      <c r="C45" s="5">
        <v>47129</v>
      </c>
      <c r="D45" s="9">
        <v>100</v>
      </c>
      <c r="E45" s="9"/>
      <c r="F45" s="9"/>
      <c r="G45" s="9"/>
    </row>
    <row r="46" spans="1:7" ht="17.25" customHeight="1" x14ac:dyDescent="0.15">
      <c r="A46" s="35" t="s">
        <v>108</v>
      </c>
      <c r="B46" s="35"/>
      <c r="C46" s="35"/>
      <c r="D46" s="35"/>
      <c r="E46" s="35"/>
      <c r="F46" s="35"/>
      <c r="G46" s="35"/>
    </row>
    <row r="48" spans="1:7" ht="21" customHeight="1" x14ac:dyDescent="0.2">
      <c r="A48" s="40">
        <v>2011</v>
      </c>
      <c r="B48" s="41"/>
      <c r="C48" s="41"/>
      <c r="D48" s="41"/>
      <c r="E48" s="41"/>
      <c r="F48" s="41"/>
      <c r="G48" s="41"/>
    </row>
    <row r="50" spans="1:7" ht="19" customHeight="1" x14ac:dyDescent="0.15">
      <c r="A50" s="38" t="s">
        <v>0</v>
      </c>
      <c r="B50" s="39"/>
      <c r="C50" s="39"/>
      <c r="D50" s="39"/>
      <c r="E50" s="39"/>
      <c r="F50" s="39"/>
      <c r="G50" s="39"/>
    </row>
    <row r="52" spans="1:7" ht="35.25" customHeight="1" x14ac:dyDescent="0.15">
      <c r="A52" s="33" t="s">
        <v>1</v>
      </c>
      <c r="B52" s="33"/>
      <c r="C52" s="33"/>
      <c r="D52" s="33"/>
      <c r="E52" s="33"/>
      <c r="F52" s="33"/>
      <c r="G52" s="33"/>
    </row>
    <row r="53" spans="1:7" ht="35.25" customHeight="1" x14ac:dyDescent="0.15">
      <c r="A53" s="2" t="s">
        <v>2</v>
      </c>
      <c r="B53" s="4" t="s">
        <v>3</v>
      </c>
      <c r="C53" s="4" t="s">
        <v>4</v>
      </c>
      <c r="D53" s="7" t="s">
        <v>5</v>
      </c>
      <c r="E53" s="8" t="s">
        <v>6</v>
      </c>
      <c r="F53" s="34" t="s">
        <v>7</v>
      </c>
      <c r="G53" s="34"/>
    </row>
    <row r="54" spans="1:7" ht="17.25" customHeight="1" x14ac:dyDescent="0.15">
      <c r="A54" s="2" t="s">
        <v>8</v>
      </c>
      <c r="B54" s="5">
        <v>2598363</v>
      </c>
      <c r="C54" s="5">
        <v>43536</v>
      </c>
      <c r="D54" s="9">
        <v>83.5214</v>
      </c>
      <c r="E54" s="9">
        <v>0.82589999999999997</v>
      </c>
      <c r="F54" s="9">
        <v>81.902199999999993</v>
      </c>
      <c r="G54" s="9">
        <v>85.140500000000003</v>
      </c>
    </row>
    <row r="55" spans="1:7" ht="17.25" customHeight="1" x14ac:dyDescent="0.15">
      <c r="A55" s="2" t="s">
        <v>9</v>
      </c>
      <c r="B55" s="5">
        <v>512653</v>
      </c>
      <c r="C55" s="5">
        <v>27655</v>
      </c>
      <c r="D55" s="9">
        <v>16.4786</v>
      </c>
      <c r="E55" s="9">
        <v>0.82589999999999997</v>
      </c>
      <c r="F55" s="9">
        <v>14.859500000000001</v>
      </c>
      <c r="G55" s="9">
        <v>18.097799999999999</v>
      </c>
    </row>
    <row r="56" spans="1:7" ht="17.25" customHeight="1" x14ac:dyDescent="0.15">
      <c r="A56" s="2" t="s">
        <v>10</v>
      </c>
      <c r="B56" s="5">
        <v>3111016</v>
      </c>
      <c r="C56" s="5">
        <v>45970</v>
      </c>
      <c r="D56" s="9">
        <v>100</v>
      </c>
      <c r="E56" s="9"/>
      <c r="F56" s="9"/>
      <c r="G56" s="9"/>
    </row>
    <row r="57" spans="1:7" ht="17.25" customHeight="1" x14ac:dyDescent="0.15">
      <c r="A57" s="35" t="s">
        <v>105</v>
      </c>
      <c r="B57" s="35"/>
      <c r="C57" s="35"/>
      <c r="D57" s="35"/>
      <c r="E57" s="35"/>
      <c r="F57" s="35"/>
      <c r="G57" s="35"/>
    </row>
    <row r="59" spans="1:7" ht="35.25" customHeight="1" x14ac:dyDescent="0.15">
      <c r="A59" s="33" t="s">
        <v>12</v>
      </c>
      <c r="B59" s="33"/>
      <c r="C59" s="33"/>
      <c r="D59" s="33"/>
      <c r="E59" s="33"/>
      <c r="F59" s="33"/>
      <c r="G59" s="33"/>
    </row>
    <row r="60" spans="1:7" ht="35.25" customHeight="1" x14ac:dyDescent="0.15">
      <c r="A60" s="2" t="s">
        <v>13</v>
      </c>
      <c r="B60" s="4" t="s">
        <v>3</v>
      </c>
      <c r="C60" s="4" t="s">
        <v>4</v>
      </c>
      <c r="D60" s="7" t="s">
        <v>5</v>
      </c>
      <c r="E60" s="8" t="s">
        <v>6</v>
      </c>
      <c r="F60" s="34" t="s">
        <v>7</v>
      </c>
      <c r="G60" s="34"/>
    </row>
    <row r="61" spans="1:7" ht="17.25" customHeight="1" x14ac:dyDescent="0.15">
      <c r="A61" s="2" t="s">
        <v>8</v>
      </c>
      <c r="B61" s="5">
        <v>2086257</v>
      </c>
      <c r="C61" s="5">
        <v>42564</v>
      </c>
      <c r="D61" s="9">
        <v>67.553799999999995</v>
      </c>
      <c r="E61" s="9">
        <v>0.9859</v>
      </c>
      <c r="F61" s="9">
        <v>65.621099999999998</v>
      </c>
      <c r="G61" s="9">
        <v>69.486500000000007</v>
      </c>
    </row>
    <row r="62" spans="1:7" ht="17.25" customHeight="1" x14ac:dyDescent="0.15">
      <c r="A62" s="2" t="s">
        <v>9</v>
      </c>
      <c r="B62" s="5">
        <v>1002033</v>
      </c>
      <c r="C62" s="5">
        <v>34433</v>
      </c>
      <c r="D62" s="9">
        <v>32.446199999999997</v>
      </c>
      <c r="E62" s="9">
        <v>0.9859</v>
      </c>
      <c r="F62" s="9">
        <v>30.513500000000001</v>
      </c>
      <c r="G62" s="9">
        <v>34.378900000000002</v>
      </c>
    </row>
    <row r="63" spans="1:7" ht="17.25" customHeight="1" x14ac:dyDescent="0.15">
      <c r="A63" s="2" t="s">
        <v>10</v>
      </c>
      <c r="B63" s="5">
        <v>3088291</v>
      </c>
      <c r="C63" s="5">
        <v>45901</v>
      </c>
      <c r="D63" s="9">
        <v>100</v>
      </c>
      <c r="E63" s="9"/>
      <c r="F63" s="9"/>
      <c r="G63" s="9"/>
    </row>
    <row r="64" spans="1:7" ht="17.25" customHeight="1" x14ac:dyDescent="0.15">
      <c r="A64" s="35" t="s">
        <v>128</v>
      </c>
      <c r="B64" s="35"/>
      <c r="C64" s="35"/>
      <c r="D64" s="35"/>
      <c r="E64" s="35"/>
      <c r="F64" s="35"/>
      <c r="G64" s="35"/>
    </row>
    <row r="66" spans="1:7" ht="17.25" customHeight="1" x14ac:dyDescent="0.15">
      <c r="A66" s="35" t="s">
        <v>15</v>
      </c>
      <c r="B66" s="35"/>
      <c r="C66" s="35"/>
      <c r="D66" s="35"/>
      <c r="E66" s="35"/>
      <c r="F66" s="35"/>
      <c r="G66" s="35"/>
    </row>
    <row r="67" spans="1:7" ht="35.25" customHeight="1" x14ac:dyDescent="0.15">
      <c r="A67" s="2" t="s">
        <v>16</v>
      </c>
      <c r="B67" s="4" t="s">
        <v>3</v>
      </c>
      <c r="C67" s="4" t="s">
        <v>4</v>
      </c>
      <c r="D67" s="7" t="s">
        <v>5</v>
      </c>
      <c r="E67" s="8" t="s">
        <v>6</v>
      </c>
      <c r="F67" s="34" t="s">
        <v>7</v>
      </c>
      <c r="G67" s="34"/>
    </row>
    <row r="68" spans="1:7" ht="17.25" customHeight="1" x14ac:dyDescent="0.15">
      <c r="A68" s="2" t="s">
        <v>9</v>
      </c>
      <c r="B68" s="5">
        <v>698307</v>
      </c>
      <c r="C68" s="5">
        <v>30099</v>
      </c>
      <c r="D68" s="9">
        <v>22.549399999999999</v>
      </c>
      <c r="E68" s="9">
        <v>0.89119999999999999</v>
      </c>
      <c r="F68" s="9">
        <v>20.802199999999999</v>
      </c>
      <c r="G68" s="9">
        <v>24.296500000000002</v>
      </c>
    </row>
    <row r="69" spans="1:7" ht="17.25" customHeight="1" x14ac:dyDescent="0.15">
      <c r="A69" s="2" t="s">
        <v>8</v>
      </c>
      <c r="B69" s="5">
        <v>2398484</v>
      </c>
      <c r="C69" s="5">
        <v>43591</v>
      </c>
      <c r="D69" s="9">
        <v>77.450599999999994</v>
      </c>
      <c r="E69" s="9">
        <v>0.89119999999999999</v>
      </c>
      <c r="F69" s="9">
        <v>75.703500000000005</v>
      </c>
      <c r="G69" s="9">
        <v>79.197800000000001</v>
      </c>
    </row>
    <row r="70" spans="1:7" ht="17.25" customHeight="1" x14ac:dyDescent="0.15">
      <c r="A70" s="2" t="s">
        <v>10</v>
      </c>
      <c r="B70" s="5">
        <v>3096791</v>
      </c>
      <c r="C70" s="5">
        <v>45929</v>
      </c>
      <c r="D70" s="9">
        <v>100</v>
      </c>
      <c r="E70" s="9"/>
      <c r="F70" s="9"/>
      <c r="G70" s="9"/>
    </row>
    <row r="71" spans="1:7" ht="17.25" customHeight="1" x14ac:dyDescent="0.15">
      <c r="A71" s="35" t="s">
        <v>29</v>
      </c>
      <c r="B71" s="35"/>
      <c r="C71" s="35"/>
      <c r="D71" s="35"/>
      <c r="E71" s="35"/>
      <c r="F71" s="35"/>
      <c r="G71" s="35"/>
    </row>
    <row r="73" spans="1:7" ht="17.25" customHeight="1" x14ac:dyDescent="0.15">
      <c r="A73" s="35" t="s">
        <v>18</v>
      </c>
      <c r="B73" s="35"/>
      <c r="C73" s="35"/>
      <c r="D73" s="35"/>
      <c r="E73" s="35"/>
      <c r="F73" s="35"/>
      <c r="G73" s="35"/>
    </row>
    <row r="74" spans="1:7" ht="35.25" customHeight="1" x14ac:dyDescent="0.15">
      <c r="A74" s="2" t="s">
        <v>19</v>
      </c>
      <c r="B74" s="4" t="s">
        <v>3</v>
      </c>
      <c r="C74" s="4" t="s">
        <v>4</v>
      </c>
      <c r="D74" s="7" t="s">
        <v>5</v>
      </c>
      <c r="E74" s="8" t="s">
        <v>6</v>
      </c>
      <c r="F74" s="34" t="s">
        <v>7</v>
      </c>
      <c r="G74" s="34"/>
    </row>
    <row r="75" spans="1:7" ht="17.25" customHeight="1" x14ac:dyDescent="0.15">
      <c r="A75" s="2" t="s">
        <v>8</v>
      </c>
      <c r="B75" s="5">
        <v>1175655</v>
      </c>
      <c r="C75" s="5">
        <v>33757</v>
      </c>
      <c r="D75" s="9">
        <v>37.863900000000001</v>
      </c>
      <c r="E75" s="9">
        <v>0.99360000000000004</v>
      </c>
      <c r="F75" s="9">
        <v>35.915999999999997</v>
      </c>
      <c r="G75" s="9">
        <v>39.811799999999998</v>
      </c>
    </row>
    <row r="76" spans="1:7" ht="17.25" customHeight="1" x14ac:dyDescent="0.15">
      <c r="A76" s="2" t="s">
        <v>9</v>
      </c>
      <c r="B76" s="5">
        <v>1929296</v>
      </c>
      <c r="C76" s="5">
        <v>44208</v>
      </c>
      <c r="D76" s="9">
        <v>62.136099999999999</v>
      </c>
      <c r="E76" s="9">
        <v>0.99360000000000004</v>
      </c>
      <c r="F76" s="9">
        <v>60.188200000000002</v>
      </c>
      <c r="G76" s="9">
        <v>64.084000000000003</v>
      </c>
    </row>
    <row r="77" spans="1:7" ht="17.25" customHeight="1" x14ac:dyDescent="0.15">
      <c r="A77" s="2" t="s">
        <v>10</v>
      </c>
      <c r="B77" s="5">
        <v>3104951</v>
      </c>
      <c r="C77" s="5">
        <v>45924</v>
      </c>
      <c r="D77" s="9">
        <v>100</v>
      </c>
      <c r="E77" s="9"/>
      <c r="F77" s="9"/>
      <c r="G77" s="9"/>
    </row>
    <row r="78" spans="1:7" ht="17.25" customHeight="1" x14ac:dyDescent="0.15">
      <c r="A78" s="35" t="s">
        <v>103</v>
      </c>
      <c r="B78" s="35"/>
      <c r="C78" s="35"/>
      <c r="D78" s="35"/>
      <c r="E78" s="35"/>
      <c r="F78" s="35"/>
      <c r="G78" s="35"/>
    </row>
    <row r="80" spans="1:7" ht="35.25" customHeight="1" x14ac:dyDescent="0.15">
      <c r="A80" s="33" t="s">
        <v>21</v>
      </c>
      <c r="B80" s="33"/>
      <c r="C80" s="33"/>
      <c r="D80" s="33"/>
      <c r="E80" s="33"/>
      <c r="F80" s="33"/>
      <c r="G80" s="33"/>
    </row>
    <row r="81" spans="1:7" ht="35.25" customHeight="1" x14ac:dyDescent="0.15">
      <c r="A81" s="2" t="s">
        <v>22</v>
      </c>
      <c r="B81" s="4" t="s">
        <v>3</v>
      </c>
      <c r="C81" s="4" t="s">
        <v>4</v>
      </c>
      <c r="D81" s="7" t="s">
        <v>5</v>
      </c>
      <c r="E81" s="8" t="s">
        <v>6</v>
      </c>
      <c r="F81" s="34" t="s">
        <v>7</v>
      </c>
      <c r="G81" s="34"/>
    </row>
    <row r="82" spans="1:7" ht="17.25" customHeight="1" x14ac:dyDescent="0.15">
      <c r="A82" s="2" t="s">
        <v>8</v>
      </c>
      <c r="B82" s="5">
        <v>2796980</v>
      </c>
      <c r="C82" s="5">
        <v>44450</v>
      </c>
      <c r="D82" s="9">
        <v>89.937200000000004</v>
      </c>
      <c r="E82" s="9">
        <v>0.69230000000000003</v>
      </c>
      <c r="F82" s="9">
        <v>88.580100000000002</v>
      </c>
      <c r="G82" s="9">
        <v>91.294300000000007</v>
      </c>
    </row>
    <row r="83" spans="1:7" ht="17.25" customHeight="1" x14ac:dyDescent="0.15">
      <c r="A83" s="2" t="s">
        <v>9</v>
      </c>
      <c r="B83" s="5">
        <v>312945</v>
      </c>
      <c r="C83" s="5">
        <v>22516</v>
      </c>
      <c r="D83" s="9">
        <v>10.062799999999999</v>
      </c>
      <c r="E83" s="9">
        <v>0.69230000000000003</v>
      </c>
      <c r="F83" s="9">
        <v>8.7057000000000002</v>
      </c>
      <c r="G83" s="9">
        <v>11.4199</v>
      </c>
    </row>
    <row r="84" spans="1:7" ht="17.25" customHeight="1" x14ac:dyDescent="0.15">
      <c r="A84" s="2" t="s">
        <v>10</v>
      </c>
      <c r="B84" s="5">
        <v>3109926</v>
      </c>
      <c r="C84" s="5">
        <v>45973</v>
      </c>
      <c r="D84" s="9">
        <v>100</v>
      </c>
      <c r="E84" s="9"/>
      <c r="F84" s="9"/>
      <c r="G84" s="9"/>
    </row>
    <row r="85" spans="1:7" ht="17.25" customHeight="1" x14ac:dyDescent="0.15">
      <c r="A85" s="35" t="s">
        <v>98</v>
      </c>
      <c r="B85" s="35"/>
      <c r="C85" s="35"/>
      <c r="D85" s="35"/>
      <c r="E85" s="35"/>
      <c r="F85" s="35"/>
      <c r="G85" s="35"/>
    </row>
    <row r="87" spans="1:7" ht="17.25" customHeight="1" x14ac:dyDescent="0.15">
      <c r="A87" s="35" t="s">
        <v>24</v>
      </c>
      <c r="B87" s="35"/>
      <c r="C87" s="35"/>
      <c r="D87" s="35"/>
      <c r="E87" s="35"/>
      <c r="F87" s="35"/>
      <c r="G87" s="35"/>
    </row>
    <row r="88" spans="1:7" ht="35.25" customHeight="1" x14ac:dyDescent="0.15">
      <c r="A88" s="2" t="s">
        <v>25</v>
      </c>
      <c r="B88" s="4" t="s">
        <v>3</v>
      </c>
      <c r="C88" s="4" t="s">
        <v>4</v>
      </c>
      <c r="D88" s="7" t="s">
        <v>5</v>
      </c>
      <c r="E88" s="8" t="s">
        <v>6</v>
      </c>
      <c r="F88" s="34" t="s">
        <v>7</v>
      </c>
      <c r="G88" s="34"/>
    </row>
    <row r="89" spans="1:7" ht="17.25" customHeight="1" x14ac:dyDescent="0.15">
      <c r="A89" s="2" t="s">
        <v>9</v>
      </c>
      <c r="B89" s="5">
        <v>2546344</v>
      </c>
      <c r="C89" s="5">
        <v>44734</v>
      </c>
      <c r="D89" s="9">
        <v>81.9178</v>
      </c>
      <c r="E89" s="9">
        <v>0.82169999999999999</v>
      </c>
      <c r="F89" s="9">
        <v>80.306899999999999</v>
      </c>
      <c r="G89" s="9">
        <v>83.528599999999997</v>
      </c>
    </row>
    <row r="90" spans="1:7" ht="17.25" customHeight="1" x14ac:dyDescent="0.15">
      <c r="A90" s="2" t="s">
        <v>8</v>
      </c>
      <c r="B90" s="5">
        <v>562071</v>
      </c>
      <c r="C90" s="5">
        <v>27139</v>
      </c>
      <c r="D90" s="9">
        <v>18.0822</v>
      </c>
      <c r="E90" s="9">
        <v>0.82169999999999999</v>
      </c>
      <c r="F90" s="9">
        <v>16.471399999999999</v>
      </c>
      <c r="G90" s="9">
        <v>19.693100000000001</v>
      </c>
    </row>
    <row r="91" spans="1:7" ht="17.25" customHeight="1" x14ac:dyDescent="0.15">
      <c r="A91" s="2" t="s">
        <v>10</v>
      </c>
      <c r="B91" s="5">
        <v>3108415</v>
      </c>
      <c r="C91" s="5">
        <v>45956</v>
      </c>
      <c r="D91" s="9">
        <v>100</v>
      </c>
      <c r="E91" s="9"/>
      <c r="F91" s="9"/>
      <c r="G91" s="9"/>
    </row>
    <row r="92" spans="1:7" ht="17.25" customHeight="1" x14ac:dyDescent="0.15">
      <c r="A92" s="35" t="s">
        <v>130</v>
      </c>
      <c r="B92" s="35"/>
      <c r="C92" s="35"/>
      <c r="D92" s="35"/>
      <c r="E92" s="35"/>
      <c r="F92" s="35"/>
      <c r="G92" s="35"/>
    </row>
    <row r="94" spans="1:7" ht="21" customHeight="1" x14ac:dyDescent="0.2">
      <c r="A94" s="36">
        <v>2013</v>
      </c>
      <c r="B94" s="37"/>
      <c r="C94" s="37"/>
      <c r="D94" s="37"/>
      <c r="E94" s="37"/>
      <c r="F94" s="37"/>
      <c r="G94" s="37"/>
    </row>
    <row r="96" spans="1:7" ht="19" customHeight="1" x14ac:dyDescent="0.15">
      <c r="A96" s="38" t="s">
        <v>0</v>
      </c>
      <c r="B96" s="39"/>
      <c r="C96" s="39"/>
      <c r="D96" s="39"/>
      <c r="E96" s="39"/>
      <c r="F96" s="39"/>
      <c r="G96" s="39"/>
    </row>
    <row r="98" spans="1:7" ht="35.25" customHeight="1" x14ac:dyDescent="0.15">
      <c r="A98" s="33" t="s">
        <v>1</v>
      </c>
      <c r="B98" s="33"/>
      <c r="C98" s="33"/>
      <c r="D98" s="33"/>
      <c r="E98" s="33"/>
      <c r="F98" s="33"/>
      <c r="G98" s="33"/>
    </row>
    <row r="99" spans="1:7" ht="35.25" customHeight="1" x14ac:dyDescent="0.15">
      <c r="A99" s="2" t="s">
        <v>2</v>
      </c>
      <c r="B99" s="4" t="s">
        <v>3</v>
      </c>
      <c r="C99" s="4" t="s">
        <v>4</v>
      </c>
      <c r="D99" s="7" t="s">
        <v>5</v>
      </c>
      <c r="E99" s="8" t="s">
        <v>6</v>
      </c>
      <c r="F99" s="34" t="s">
        <v>7</v>
      </c>
      <c r="G99" s="34"/>
    </row>
    <row r="100" spans="1:7" ht="17.25" customHeight="1" x14ac:dyDescent="0.15">
      <c r="A100" s="2" t="s">
        <v>8</v>
      </c>
      <c r="B100" s="5">
        <v>2637662</v>
      </c>
      <c r="C100" s="5">
        <v>54521</v>
      </c>
      <c r="D100" s="9">
        <v>83.119900000000001</v>
      </c>
      <c r="E100" s="9">
        <v>0.88919999999999999</v>
      </c>
      <c r="F100" s="9">
        <v>81.376800000000003</v>
      </c>
      <c r="G100" s="9">
        <v>84.863100000000003</v>
      </c>
    </row>
    <row r="101" spans="1:7" ht="17.25" customHeight="1" x14ac:dyDescent="0.15">
      <c r="A101" s="2" t="s">
        <v>9</v>
      </c>
      <c r="B101" s="5">
        <v>535659</v>
      </c>
      <c r="C101" s="5">
        <v>30244</v>
      </c>
      <c r="D101" s="9">
        <v>16.880099999999999</v>
      </c>
      <c r="E101" s="9">
        <v>0.88919999999999999</v>
      </c>
      <c r="F101" s="9">
        <v>15.136900000000001</v>
      </c>
      <c r="G101" s="9">
        <v>18.623200000000001</v>
      </c>
    </row>
    <row r="102" spans="1:7" ht="17.25" customHeight="1" x14ac:dyDescent="0.15">
      <c r="A102" s="2" t="s">
        <v>10</v>
      </c>
      <c r="B102" s="5">
        <v>3173321</v>
      </c>
      <c r="C102" s="5">
        <v>57623</v>
      </c>
      <c r="D102" s="9">
        <v>100</v>
      </c>
      <c r="E102" s="9"/>
      <c r="F102" s="9"/>
      <c r="G102" s="9"/>
    </row>
    <row r="103" spans="1:7" ht="17.25" customHeight="1" x14ac:dyDescent="0.15">
      <c r="A103" s="35" t="s">
        <v>11</v>
      </c>
      <c r="B103" s="35"/>
      <c r="C103" s="35"/>
      <c r="D103" s="35"/>
      <c r="E103" s="35"/>
      <c r="F103" s="35"/>
      <c r="G103" s="35"/>
    </row>
    <row r="105" spans="1:7" ht="35.25" customHeight="1" x14ac:dyDescent="0.15">
      <c r="A105" s="33" t="s">
        <v>12</v>
      </c>
      <c r="B105" s="33"/>
      <c r="C105" s="33"/>
      <c r="D105" s="33"/>
      <c r="E105" s="33"/>
      <c r="F105" s="33"/>
      <c r="G105" s="33"/>
    </row>
    <row r="106" spans="1:7" ht="35.25" customHeight="1" x14ac:dyDescent="0.15">
      <c r="A106" s="2" t="s">
        <v>13</v>
      </c>
      <c r="B106" s="4" t="s">
        <v>3</v>
      </c>
      <c r="C106" s="4" t="s">
        <v>4</v>
      </c>
      <c r="D106" s="7" t="s">
        <v>5</v>
      </c>
      <c r="E106" s="8" t="s">
        <v>6</v>
      </c>
      <c r="F106" s="34" t="s">
        <v>7</v>
      </c>
      <c r="G106" s="34"/>
    </row>
    <row r="107" spans="1:7" ht="17.25" customHeight="1" x14ac:dyDescent="0.15">
      <c r="A107" s="2" t="s">
        <v>8</v>
      </c>
      <c r="B107" s="5">
        <v>2103394</v>
      </c>
      <c r="C107" s="5">
        <v>48846</v>
      </c>
      <c r="D107" s="9">
        <v>67.027900000000002</v>
      </c>
      <c r="E107" s="9">
        <v>1.1347</v>
      </c>
      <c r="F107" s="9">
        <v>64.803399999999996</v>
      </c>
      <c r="G107" s="9">
        <v>69.252300000000005</v>
      </c>
    </row>
    <row r="108" spans="1:7" ht="17.25" customHeight="1" x14ac:dyDescent="0.15">
      <c r="A108" s="2" t="s">
        <v>9</v>
      </c>
      <c r="B108" s="5">
        <v>1034694</v>
      </c>
      <c r="C108" s="5">
        <v>42484</v>
      </c>
      <c r="D108" s="9">
        <v>32.972099999999998</v>
      </c>
      <c r="E108" s="9">
        <v>1.1347</v>
      </c>
      <c r="F108" s="9">
        <v>30.747699999999998</v>
      </c>
      <c r="G108" s="9">
        <v>35.196599999999997</v>
      </c>
    </row>
    <row r="109" spans="1:7" ht="17.25" customHeight="1" x14ac:dyDescent="0.15">
      <c r="A109" s="2" t="s">
        <v>10</v>
      </c>
      <c r="B109" s="5">
        <v>3138087</v>
      </c>
      <c r="C109" s="5">
        <v>57415</v>
      </c>
      <c r="D109" s="9">
        <v>100</v>
      </c>
      <c r="E109" s="9"/>
      <c r="F109" s="9"/>
      <c r="G109" s="9"/>
    </row>
    <row r="110" spans="1:7" ht="17.25" customHeight="1" x14ac:dyDescent="0.15">
      <c r="A110" s="35" t="s">
        <v>146</v>
      </c>
      <c r="B110" s="35"/>
      <c r="C110" s="35"/>
      <c r="D110" s="35"/>
      <c r="E110" s="35"/>
      <c r="F110" s="35"/>
      <c r="G110" s="35"/>
    </row>
    <row r="112" spans="1:7" ht="17.25" customHeight="1" x14ac:dyDescent="0.15">
      <c r="A112" s="35" t="s">
        <v>15</v>
      </c>
      <c r="B112" s="35"/>
      <c r="C112" s="35"/>
      <c r="D112" s="35"/>
      <c r="E112" s="35"/>
      <c r="F112" s="35"/>
      <c r="G112" s="35"/>
    </row>
    <row r="113" spans="1:7" ht="35.25" customHeight="1" x14ac:dyDescent="0.15">
      <c r="A113" s="2" t="s">
        <v>16</v>
      </c>
      <c r="B113" s="4" t="s">
        <v>3</v>
      </c>
      <c r="C113" s="4" t="s">
        <v>4</v>
      </c>
      <c r="D113" s="7" t="s">
        <v>5</v>
      </c>
      <c r="E113" s="8" t="s">
        <v>6</v>
      </c>
      <c r="F113" s="34" t="s">
        <v>7</v>
      </c>
      <c r="G113" s="34"/>
    </row>
    <row r="114" spans="1:7" ht="17.25" customHeight="1" x14ac:dyDescent="0.15">
      <c r="A114" s="2" t="s">
        <v>9</v>
      </c>
      <c r="B114" s="5">
        <v>781368</v>
      </c>
      <c r="C114" s="5">
        <v>37394</v>
      </c>
      <c r="D114" s="9">
        <v>24.7791</v>
      </c>
      <c r="E114" s="9">
        <v>1.0498000000000001</v>
      </c>
      <c r="F114" s="9">
        <v>22.7211</v>
      </c>
      <c r="G114" s="9">
        <v>26.8371</v>
      </c>
    </row>
    <row r="115" spans="1:7" ht="17.25" customHeight="1" x14ac:dyDescent="0.15">
      <c r="A115" s="2" t="s">
        <v>8</v>
      </c>
      <c r="B115" s="5">
        <v>2371968</v>
      </c>
      <c r="C115" s="5">
        <v>51626</v>
      </c>
      <c r="D115" s="9">
        <v>75.2209</v>
      </c>
      <c r="E115" s="9">
        <v>1.0498000000000001</v>
      </c>
      <c r="F115" s="9">
        <v>73.162899999999993</v>
      </c>
      <c r="G115" s="9">
        <v>77.278899999999993</v>
      </c>
    </row>
    <row r="116" spans="1:7" ht="17.25" customHeight="1" x14ac:dyDescent="0.15">
      <c r="A116" s="2" t="s">
        <v>10</v>
      </c>
      <c r="B116" s="5">
        <v>3153336</v>
      </c>
      <c r="C116" s="5">
        <v>57505</v>
      </c>
      <c r="D116" s="9">
        <v>100</v>
      </c>
      <c r="E116" s="9"/>
      <c r="F116" s="9"/>
      <c r="G116" s="9"/>
    </row>
    <row r="117" spans="1:7" ht="17.25" customHeight="1" x14ac:dyDescent="0.15">
      <c r="A117" s="35" t="s">
        <v>327</v>
      </c>
      <c r="B117" s="35"/>
      <c r="C117" s="35"/>
      <c r="D117" s="35"/>
      <c r="E117" s="35"/>
      <c r="F117" s="35"/>
      <c r="G117" s="35"/>
    </row>
    <row r="119" spans="1:7" ht="17.25" customHeight="1" x14ac:dyDescent="0.15">
      <c r="A119" s="35" t="s">
        <v>18</v>
      </c>
      <c r="B119" s="35"/>
      <c r="C119" s="35"/>
      <c r="D119" s="35"/>
      <c r="E119" s="35"/>
      <c r="F119" s="35"/>
      <c r="G119" s="35"/>
    </row>
    <row r="120" spans="1:7" ht="35.25" customHeight="1" x14ac:dyDescent="0.15">
      <c r="A120" s="2" t="s">
        <v>19</v>
      </c>
      <c r="B120" s="4" t="s">
        <v>3</v>
      </c>
      <c r="C120" s="4" t="s">
        <v>4</v>
      </c>
      <c r="D120" s="7" t="s">
        <v>5</v>
      </c>
      <c r="E120" s="8" t="s">
        <v>6</v>
      </c>
      <c r="F120" s="34" t="s">
        <v>7</v>
      </c>
      <c r="G120" s="34"/>
    </row>
    <row r="121" spans="1:7" ht="17.25" customHeight="1" x14ac:dyDescent="0.15">
      <c r="A121" s="2" t="s">
        <v>8</v>
      </c>
      <c r="B121" s="5">
        <v>1170243</v>
      </c>
      <c r="C121" s="5">
        <v>40029</v>
      </c>
      <c r="D121" s="9">
        <v>37.0777</v>
      </c>
      <c r="E121" s="9">
        <v>1.1092</v>
      </c>
      <c r="F121" s="9">
        <v>34.903399999999998</v>
      </c>
      <c r="G121" s="9">
        <v>39.252099999999999</v>
      </c>
    </row>
    <row r="122" spans="1:7" ht="17.25" customHeight="1" x14ac:dyDescent="0.15">
      <c r="A122" s="2" t="s">
        <v>9</v>
      </c>
      <c r="B122" s="5">
        <v>1985945</v>
      </c>
      <c r="C122" s="5">
        <v>51669</v>
      </c>
      <c r="D122" s="9">
        <v>62.9223</v>
      </c>
      <c r="E122" s="9">
        <v>1.1092</v>
      </c>
      <c r="F122" s="9">
        <v>60.747900000000001</v>
      </c>
      <c r="G122" s="9">
        <v>65.096599999999995</v>
      </c>
    </row>
    <row r="123" spans="1:7" ht="17.25" customHeight="1" x14ac:dyDescent="0.15">
      <c r="A123" s="2" t="s">
        <v>10</v>
      </c>
      <c r="B123" s="5">
        <v>3156189</v>
      </c>
      <c r="C123" s="5">
        <v>57543</v>
      </c>
      <c r="D123" s="9">
        <v>100</v>
      </c>
      <c r="E123" s="9"/>
      <c r="F123" s="9"/>
      <c r="G123" s="9"/>
    </row>
    <row r="124" spans="1:7" ht="17.25" customHeight="1" x14ac:dyDescent="0.15">
      <c r="A124" s="35" t="s">
        <v>41</v>
      </c>
      <c r="B124" s="35"/>
      <c r="C124" s="35"/>
      <c r="D124" s="35"/>
      <c r="E124" s="35"/>
      <c r="F124" s="35"/>
      <c r="G124" s="35"/>
    </row>
    <row r="126" spans="1:7" ht="35.25" customHeight="1" x14ac:dyDescent="0.15">
      <c r="A126" s="33" t="s">
        <v>21</v>
      </c>
      <c r="B126" s="33"/>
      <c r="C126" s="33"/>
      <c r="D126" s="33"/>
      <c r="E126" s="33"/>
      <c r="F126" s="33"/>
      <c r="G126" s="33"/>
    </row>
    <row r="127" spans="1:7" ht="35.25" customHeight="1" x14ac:dyDescent="0.15">
      <c r="A127" s="2" t="s">
        <v>22</v>
      </c>
      <c r="B127" s="4" t="s">
        <v>3</v>
      </c>
      <c r="C127" s="4" t="s">
        <v>4</v>
      </c>
      <c r="D127" s="7" t="s">
        <v>5</v>
      </c>
      <c r="E127" s="8" t="s">
        <v>6</v>
      </c>
      <c r="F127" s="34" t="s">
        <v>7</v>
      </c>
      <c r="G127" s="34"/>
    </row>
    <row r="128" spans="1:7" ht="17.25" customHeight="1" x14ac:dyDescent="0.15">
      <c r="A128" s="2" t="s">
        <v>8</v>
      </c>
      <c r="B128" s="5">
        <v>2771591</v>
      </c>
      <c r="C128" s="5">
        <v>54432</v>
      </c>
      <c r="D128" s="9">
        <v>87.153800000000004</v>
      </c>
      <c r="E128" s="9">
        <v>0.85519999999999996</v>
      </c>
      <c r="F128" s="9">
        <v>85.477400000000003</v>
      </c>
      <c r="G128" s="9">
        <v>88.830200000000005</v>
      </c>
    </row>
    <row r="129" spans="1:7" ht="17.25" customHeight="1" x14ac:dyDescent="0.15">
      <c r="A129" s="2" t="s">
        <v>9</v>
      </c>
      <c r="B129" s="5">
        <v>408523</v>
      </c>
      <c r="C129" s="5">
        <v>28987</v>
      </c>
      <c r="D129" s="9">
        <v>12.8462</v>
      </c>
      <c r="E129" s="9">
        <v>0.85519999999999996</v>
      </c>
      <c r="F129" s="9">
        <v>11.1698</v>
      </c>
      <c r="G129" s="9">
        <v>14.522600000000001</v>
      </c>
    </row>
    <row r="130" spans="1:7" ht="17.25" customHeight="1" x14ac:dyDescent="0.15">
      <c r="A130" s="2" t="s">
        <v>10</v>
      </c>
      <c r="B130" s="5">
        <v>3180114</v>
      </c>
      <c r="C130" s="5">
        <v>57747</v>
      </c>
      <c r="D130" s="9">
        <v>100</v>
      </c>
      <c r="E130" s="9"/>
      <c r="F130" s="9"/>
      <c r="G130" s="9"/>
    </row>
    <row r="131" spans="1:7" ht="17.25" customHeight="1" x14ac:dyDescent="0.15">
      <c r="A131" s="35" t="s">
        <v>143</v>
      </c>
      <c r="B131" s="35"/>
      <c r="C131" s="35"/>
      <c r="D131" s="35"/>
      <c r="E131" s="35"/>
      <c r="F131" s="35"/>
      <c r="G131" s="35"/>
    </row>
    <row r="133" spans="1:7" ht="17.25" customHeight="1" x14ac:dyDescent="0.15">
      <c r="A133" s="35" t="s">
        <v>24</v>
      </c>
      <c r="B133" s="35"/>
      <c r="C133" s="35"/>
      <c r="D133" s="35"/>
      <c r="E133" s="35"/>
      <c r="F133" s="35"/>
      <c r="G133" s="35"/>
    </row>
    <row r="134" spans="1:7" ht="35.25" customHeight="1" x14ac:dyDescent="0.15">
      <c r="A134" s="2" t="s">
        <v>25</v>
      </c>
      <c r="B134" s="4" t="s">
        <v>3</v>
      </c>
      <c r="C134" s="4" t="s">
        <v>4</v>
      </c>
      <c r="D134" s="7" t="s">
        <v>5</v>
      </c>
      <c r="E134" s="8" t="s">
        <v>6</v>
      </c>
      <c r="F134" s="34" t="s">
        <v>7</v>
      </c>
      <c r="G134" s="34"/>
    </row>
    <row r="135" spans="1:7" ht="17.25" customHeight="1" x14ac:dyDescent="0.15">
      <c r="A135" s="2" t="s">
        <v>9</v>
      </c>
      <c r="B135" s="5">
        <v>2663539</v>
      </c>
      <c r="C135" s="5">
        <v>56157</v>
      </c>
      <c r="D135" s="9">
        <v>84.077500000000001</v>
      </c>
      <c r="E135" s="9">
        <v>0.81210000000000004</v>
      </c>
      <c r="F135" s="9">
        <v>82.485500000000002</v>
      </c>
      <c r="G135" s="9">
        <v>85.669600000000003</v>
      </c>
    </row>
    <row r="136" spans="1:7" ht="17.25" customHeight="1" x14ac:dyDescent="0.15">
      <c r="A136" s="2" t="s">
        <v>8</v>
      </c>
      <c r="B136" s="5">
        <v>504416</v>
      </c>
      <c r="C136" s="5">
        <v>26790</v>
      </c>
      <c r="D136" s="9">
        <v>15.922499999999999</v>
      </c>
      <c r="E136" s="9">
        <v>0.81210000000000004</v>
      </c>
      <c r="F136" s="9">
        <v>14.330399999999999</v>
      </c>
      <c r="G136" s="9">
        <v>17.514500000000002</v>
      </c>
    </row>
    <row r="137" spans="1:7" ht="17.25" customHeight="1" x14ac:dyDescent="0.15">
      <c r="A137" s="2" t="s">
        <v>10</v>
      </c>
      <c r="B137" s="5">
        <v>3167955</v>
      </c>
      <c r="C137" s="5">
        <v>57566</v>
      </c>
      <c r="D137" s="9">
        <v>100</v>
      </c>
      <c r="E137" s="9"/>
      <c r="F137" s="9"/>
      <c r="G137" s="9"/>
    </row>
    <row r="138" spans="1:7" ht="17.25" customHeight="1" x14ac:dyDescent="0.15">
      <c r="A138" s="35" t="s">
        <v>118</v>
      </c>
      <c r="B138" s="35"/>
      <c r="C138" s="35"/>
      <c r="D138" s="35"/>
      <c r="E138" s="35"/>
      <c r="F138" s="35"/>
      <c r="G138" s="35"/>
    </row>
    <row r="140" spans="1:7" ht="21" customHeight="1" x14ac:dyDescent="0.2">
      <c r="A140" s="40">
        <v>2015</v>
      </c>
      <c r="B140" s="41"/>
      <c r="C140" s="41"/>
      <c r="D140" s="41"/>
      <c r="E140" s="41"/>
      <c r="F140" s="41"/>
      <c r="G140" s="41"/>
    </row>
    <row r="142" spans="1:7" ht="19" customHeight="1" x14ac:dyDescent="0.15">
      <c r="A142" s="38" t="s">
        <v>0</v>
      </c>
      <c r="B142" s="39"/>
      <c r="C142" s="39"/>
      <c r="D142" s="39"/>
      <c r="E142" s="39"/>
      <c r="F142" s="39"/>
      <c r="G142" s="39"/>
    </row>
    <row r="144" spans="1:7" ht="35.25" customHeight="1" x14ac:dyDescent="0.15">
      <c r="A144" s="33" t="s">
        <v>1</v>
      </c>
      <c r="B144" s="33"/>
      <c r="C144" s="33"/>
      <c r="D144" s="33"/>
      <c r="E144" s="33"/>
      <c r="F144" s="33"/>
      <c r="G144" s="33"/>
    </row>
    <row r="145" spans="1:7" ht="35.25" customHeight="1" x14ac:dyDescent="0.15">
      <c r="A145" s="2" t="s">
        <v>2</v>
      </c>
      <c r="B145" s="4" t="s">
        <v>3</v>
      </c>
      <c r="C145" s="4" t="s">
        <v>4</v>
      </c>
      <c r="D145" s="7" t="s">
        <v>5</v>
      </c>
      <c r="E145" s="8" t="s">
        <v>6</v>
      </c>
      <c r="F145" s="34" t="s">
        <v>7</v>
      </c>
      <c r="G145" s="34"/>
    </row>
    <row r="146" spans="1:7" ht="17.25" customHeight="1" x14ac:dyDescent="0.15">
      <c r="A146" s="2" t="s">
        <v>8</v>
      </c>
      <c r="B146" s="5">
        <v>2607607</v>
      </c>
      <c r="C146" s="5">
        <v>48405</v>
      </c>
      <c r="D146" s="9">
        <v>83.840999999999994</v>
      </c>
      <c r="E146" s="9">
        <v>0.84319999999999995</v>
      </c>
      <c r="F146" s="9">
        <v>82.187899999999999</v>
      </c>
      <c r="G146" s="9">
        <v>85.494</v>
      </c>
    </row>
    <row r="147" spans="1:7" ht="17.25" customHeight="1" x14ac:dyDescent="0.15">
      <c r="A147" s="2" t="s">
        <v>9</v>
      </c>
      <c r="B147" s="5">
        <v>502575</v>
      </c>
      <c r="C147" s="5">
        <v>27994</v>
      </c>
      <c r="D147" s="9">
        <v>16.158999999999999</v>
      </c>
      <c r="E147" s="9">
        <v>0.84319999999999995</v>
      </c>
      <c r="F147" s="9">
        <v>14.506</v>
      </c>
      <c r="G147" s="9">
        <v>17.812100000000001</v>
      </c>
    </row>
    <row r="148" spans="1:7" ht="17.25" customHeight="1" x14ac:dyDescent="0.15">
      <c r="A148" s="2" t="s">
        <v>10</v>
      </c>
      <c r="B148" s="5">
        <v>3110182</v>
      </c>
      <c r="C148" s="5">
        <v>50670</v>
      </c>
      <c r="D148" s="9">
        <v>100</v>
      </c>
      <c r="E148" s="9"/>
      <c r="F148" s="9"/>
      <c r="G148" s="9"/>
    </row>
    <row r="149" spans="1:7" ht="17.25" customHeight="1" x14ac:dyDescent="0.15">
      <c r="A149" s="35" t="s">
        <v>141</v>
      </c>
      <c r="B149" s="35"/>
      <c r="C149" s="35"/>
      <c r="D149" s="35"/>
      <c r="E149" s="35"/>
      <c r="F149" s="35"/>
      <c r="G149" s="35"/>
    </row>
    <row r="151" spans="1:7" ht="35.25" customHeight="1" x14ac:dyDescent="0.15">
      <c r="A151" s="33" t="s">
        <v>12</v>
      </c>
      <c r="B151" s="33"/>
      <c r="C151" s="33"/>
      <c r="D151" s="33"/>
      <c r="E151" s="33"/>
      <c r="F151" s="33"/>
      <c r="G151" s="33"/>
    </row>
    <row r="152" spans="1:7" ht="35.25" customHeight="1" x14ac:dyDescent="0.15">
      <c r="A152" s="2" t="s">
        <v>13</v>
      </c>
      <c r="B152" s="4" t="s">
        <v>3</v>
      </c>
      <c r="C152" s="4" t="s">
        <v>4</v>
      </c>
      <c r="D152" s="7" t="s">
        <v>5</v>
      </c>
      <c r="E152" s="8" t="s">
        <v>6</v>
      </c>
      <c r="F152" s="34" t="s">
        <v>7</v>
      </c>
      <c r="G152" s="34"/>
    </row>
    <row r="153" spans="1:7" ht="17.25" customHeight="1" x14ac:dyDescent="0.15">
      <c r="A153" s="2" t="s">
        <v>8</v>
      </c>
      <c r="B153" s="5">
        <v>2088386</v>
      </c>
      <c r="C153" s="5">
        <v>45416</v>
      </c>
      <c r="D153" s="9">
        <v>68.073700000000002</v>
      </c>
      <c r="E153" s="9">
        <v>1.0472999999999999</v>
      </c>
      <c r="F153" s="9">
        <v>66.020700000000005</v>
      </c>
      <c r="G153" s="9">
        <v>70.1267</v>
      </c>
    </row>
    <row r="154" spans="1:7" ht="17.25" customHeight="1" x14ac:dyDescent="0.15">
      <c r="A154" s="2" t="s">
        <v>9</v>
      </c>
      <c r="B154" s="5">
        <v>979444</v>
      </c>
      <c r="C154" s="5">
        <v>36774</v>
      </c>
      <c r="D154" s="9">
        <v>31.926300000000001</v>
      </c>
      <c r="E154" s="9">
        <v>1.0472999999999999</v>
      </c>
      <c r="F154" s="9">
        <v>29.8733</v>
      </c>
      <c r="G154" s="9">
        <v>33.979300000000002</v>
      </c>
    </row>
    <row r="155" spans="1:7" ht="17.25" customHeight="1" x14ac:dyDescent="0.15">
      <c r="A155" s="2" t="s">
        <v>10</v>
      </c>
      <c r="B155" s="5">
        <v>3067830</v>
      </c>
      <c r="C155" s="5">
        <v>50164</v>
      </c>
      <c r="D155" s="9">
        <v>100</v>
      </c>
      <c r="E155" s="9"/>
      <c r="F155" s="9"/>
      <c r="G155" s="9"/>
    </row>
    <row r="156" spans="1:7" ht="17.25" customHeight="1" x14ac:dyDescent="0.15">
      <c r="A156" s="35" t="s">
        <v>257</v>
      </c>
      <c r="B156" s="35"/>
      <c r="C156" s="35"/>
      <c r="D156" s="35"/>
      <c r="E156" s="35"/>
      <c r="F156" s="35"/>
      <c r="G156" s="35"/>
    </row>
    <row r="158" spans="1:7" ht="17.25" customHeight="1" x14ac:dyDescent="0.15">
      <c r="A158" s="35" t="s">
        <v>15</v>
      </c>
      <c r="B158" s="35"/>
      <c r="C158" s="35"/>
      <c r="D158" s="35"/>
      <c r="E158" s="35"/>
      <c r="F158" s="35"/>
      <c r="G158" s="35"/>
    </row>
    <row r="159" spans="1:7" ht="35.25" customHeight="1" x14ac:dyDescent="0.15">
      <c r="A159" s="2" t="s">
        <v>16</v>
      </c>
      <c r="B159" s="4" t="s">
        <v>3</v>
      </c>
      <c r="C159" s="4" t="s">
        <v>4</v>
      </c>
      <c r="D159" s="7" t="s">
        <v>5</v>
      </c>
      <c r="E159" s="8" t="s">
        <v>6</v>
      </c>
      <c r="F159" s="34" t="s">
        <v>7</v>
      </c>
      <c r="G159" s="34"/>
    </row>
    <row r="160" spans="1:7" ht="17.25" customHeight="1" x14ac:dyDescent="0.15">
      <c r="A160" s="2" t="s">
        <v>9</v>
      </c>
      <c r="B160" s="5">
        <v>674223</v>
      </c>
      <c r="C160" s="5">
        <v>31216</v>
      </c>
      <c r="D160" s="9">
        <v>21.900300000000001</v>
      </c>
      <c r="E160" s="9">
        <v>0.93149999999999999</v>
      </c>
      <c r="F160" s="9">
        <v>20.074200000000001</v>
      </c>
      <c r="G160" s="9">
        <v>23.726500000000001</v>
      </c>
    </row>
    <row r="161" spans="1:7" ht="17.25" customHeight="1" x14ac:dyDescent="0.15">
      <c r="A161" s="2" t="s">
        <v>8</v>
      </c>
      <c r="B161" s="5">
        <v>2404374</v>
      </c>
      <c r="C161" s="5">
        <v>47507</v>
      </c>
      <c r="D161" s="9">
        <v>78.099699999999999</v>
      </c>
      <c r="E161" s="9">
        <v>0.93149999999999999</v>
      </c>
      <c r="F161" s="9">
        <v>76.273499999999999</v>
      </c>
      <c r="G161" s="9">
        <v>79.925799999999995</v>
      </c>
    </row>
    <row r="162" spans="1:7" ht="17.25" customHeight="1" x14ac:dyDescent="0.15">
      <c r="A162" s="2" t="s">
        <v>10</v>
      </c>
      <c r="B162" s="5">
        <v>3078598</v>
      </c>
      <c r="C162" s="5">
        <v>50306</v>
      </c>
      <c r="D162" s="9">
        <v>100</v>
      </c>
      <c r="E162" s="9"/>
      <c r="F162" s="9"/>
      <c r="G162" s="9"/>
    </row>
    <row r="163" spans="1:7" ht="17.25" customHeight="1" x14ac:dyDescent="0.15">
      <c r="A163" s="35" t="s">
        <v>233</v>
      </c>
      <c r="B163" s="35"/>
      <c r="C163" s="35"/>
      <c r="D163" s="35"/>
      <c r="E163" s="35"/>
      <c r="F163" s="35"/>
      <c r="G163" s="35"/>
    </row>
    <row r="165" spans="1:7" ht="17.25" customHeight="1" x14ac:dyDescent="0.15">
      <c r="A165" s="35" t="s">
        <v>18</v>
      </c>
      <c r="B165" s="35"/>
      <c r="C165" s="35"/>
      <c r="D165" s="35"/>
      <c r="E165" s="35"/>
      <c r="F165" s="35"/>
      <c r="G165" s="35"/>
    </row>
    <row r="166" spans="1:7" ht="35.25" customHeight="1" x14ac:dyDescent="0.15">
      <c r="A166" s="2" t="s">
        <v>19</v>
      </c>
      <c r="B166" s="4" t="s">
        <v>3</v>
      </c>
      <c r="C166" s="4" t="s">
        <v>4</v>
      </c>
      <c r="D166" s="7" t="s">
        <v>5</v>
      </c>
      <c r="E166" s="8" t="s">
        <v>6</v>
      </c>
      <c r="F166" s="34" t="s">
        <v>7</v>
      </c>
      <c r="G166" s="34"/>
    </row>
    <row r="167" spans="1:7" ht="17.25" customHeight="1" x14ac:dyDescent="0.15">
      <c r="A167" s="2" t="s">
        <v>8</v>
      </c>
      <c r="B167" s="5">
        <v>1165552</v>
      </c>
      <c r="C167" s="5">
        <v>37741</v>
      </c>
      <c r="D167" s="9">
        <v>37.6128</v>
      </c>
      <c r="E167" s="9">
        <v>1.0692999999999999</v>
      </c>
      <c r="F167" s="9">
        <v>35.516599999999997</v>
      </c>
      <c r="G167" s="9">
        <v>39.709000000000003</v>
      </c>
    </row>
    <row r="168" spans="1:7" ht="17.25" customHeight="1" x14ac:dyDescent="0.15">
      <c r="A168" s="2" t="s">
        <v>9</v>
      </c>
      <c r="B168" s="5">
        <v>1933264</v>
      </c>
      <c r="C168" s="5">
        <v>46400</v>
      </c>
      <c r="D168" s="9">
        <v>62.3872</v>
      </c>
      <c r="E168" s="9">
        <v>1.0692999999999999</v>
      </c>
      <c r="F168" s="9">
        <v>60.290999999999997</v>
      </c>
      <c r="G168" s="9">
        <v>64.483400000000003</v>
      </c>
    </row>
    <row r="169" spans="1:7" ht="17.25" customHeight="1" x14ac:dyDescent="0.15">
      <c r="A169" s="2" t="s">
        <v>10</v>
      </c>
      <c r="B169" s="5">
        <v>3098816</v>
      </c>
      <c r="C169" s="5">
        <v>50586</v>
      </c>
      <c r="D169" s="9">
        <v>100</v>
      </c>
      <c r="E169" s="9"/>
      <c r="F169" s="9"/>
      <c r="G169" s="9"/>
    </row>
    <row r="170" spans="1:7" ht="17.25" customHeight="1" x14ac:dyDescent="0.15">
      <c r="A170" s="35" t="s">
        <v>29</v>
      </c>
      <c r="B170" s="35"/>
      <c r="C170" s="35"/>
      <c r="D170" s="35"/>
      <c r="E170" s="35"/>
      <c r="F170" s="35"/>
      <c r="G170" s="35"/>
    </row>
    <row r="172" spans="1:7" ht="35.25" customHeight="1" x14ac:dyDescent="0.15">
      <c r="A172" s="33" t="s">
        <v>21</v>
      </c>
      <c r="B172" s="33"/>
      <c r="C172" s="33"/>
      <c r="D172" s="33"/>
      <c r="E172" s="33"/>
      <c r="F172" s="33"/>
      <c r="G172" s="33"/>
    </row>
    <row r="173" spans="1:7" ht="35.25" customHeight="1" x14ac:dyDescent="0.15">
      <c r="A173" s="2" t="s">
        <v>22</v>
      </c>
      <c r="B173" s="4" t="s">
        <v>3</v>
      </c>
      <c r="C173" s="4" t="s">
        <v>4</v>
      </c>
      <c r="D173" s="7" t="s">
        <v>5</v>
      </c>
      <c r="E173" s="8" t="s">
        <v>6</v>
      </c>
      <c r="F173" s="34" t="s">
        <v>7</v>
      </c>
      <c r="G173" s="34"/>
    </row>
    <row r="174" spans="1:7" ht="17.25" customHeight="1" x14ac:dyDescent="0.15">
      <c r="A174" s="2" t="s">
        <v>8</v>
      </c>
      <c r="B174" s="5">
        <v>2784828</v>
      </c>
      <c r="C174" s="5">
        <v>49991</v>
      </c>
      <c r="D174" s="9">
        <v>89.102199999999996</v>
      </c>
      <c r="E174" s="9">
        <v>0.69359999999999999</v>
      </c>
      <c r="F174" s="9">
        <v>87.742500000000007</v>
      </c>
      <c r="G174" s="9">
        <v>90.4619</v>
      </c>
    </row>
    <row r="175" spans="1:7" ht="17.25" customHeight="1" x14ac:dyDescent="0.15">
      <c r="A175" s="2" t="s">
        <v>9</v>
      </c>
      <c r="B175" s="5">
        <v>340604</v>
      </c>
      <c r="C175" s="5">
        <v>22432</v>
      </c>
      <c r="D175" s="9">
        <v>10.8978</v>
      </c>
      <c r="E175" s="9">
        <v>0.69359999999999999</v>
      </c>
      <c r="F175" s="9">
        <v>9.5381</v>
      </c>
      <c r="G175" s="9">
        <v>12.2575</v>
      </c>
    </row>
    <row r="176" spans="1:7" ht="17.25" customHeight="1" x14ac:dyDescent="0.15">
      <c r="A176" s="2" t="s">
        <v>10</v>
      </c>
      <c r="B176" s="5">
        <v>3125432</v>
      </c>
      <c r="C176" s="5">
        <v>50820</v>
      </c>
      <c r="D176" s="9">
        <v>100</v>
      </c>
      <c r="E176" s="9"/>
      <c r="F176" s="9"/>
      <c r="G176" s="9"/>
    </row>
    <row r="177" spans="1:7" ht="17.25" customHeight="1" x14ac:dyDescent="0.15">
      <c r="A177" s="35" t="s">
        <v>97</v>
      </c>
      <c r="B177" s="35"/>
      <c r="C177" s="35"/>
      <c r="D177" s="35"/>
      <c r="E177" s="35"/>
      <c r="F177" s="35"/>
      <c r="G177" s="35"/>
    </row>
    <row r="179" spans="1:7" ht="17.25" customHeight="1" x14ac:dyDescent="0.15">
      <c r="A179" s="35" t="s">
        <v>24</v>
      </c>
      <c r="B179" s="35"/>
      <c r="C179" s="35"/>
      <c r="D179" s="35"/>
      <c r="E179" s="35"/>
      <c r="F179" s="35"/>
      <c r="G179" s="35"/>
    </row>
    <row r="180" spans="1:7" ht="35.25" customHeight="1" x14ac:dyDescent="0.15">
      <c r="A180" s="2" t="s">
        <v>25</v>
      </c>
      <c r="B180" s="4" t="s">
        <v>3</v>
      </c>
      <c r="C180" s="4" t="s">
        <v>4</v>
      </c>
      <c r="D180" s="7" t="s">
        <v>5</v>
      </c>
      <c r="E180" s="8" t="s">
        <v>6</v>
      </c>
      <c r="F180" s="34" t="s">
        <v>7</v>
      </c>
      <c r="G180" s="34"/>
    </row>
    <row r="181" spans="1:7" ht="17.25" customHeight="1" x14ac:dyDescent="0.15">
      <c r="A181" s="2" t="s">
        <v>9</v>
      </c>
      <c r="B181" s="5">
        <v>2580566</v>
      </c>
      <c r="C181" s="5">
        <v>49332</v>
      </c>
      <c r="D181" s="9">
        <v>83.037199999999999</v>
      </c>
      <c r="E181" s="9">
        <v>0.83030000000000004</v>
      </c>
      <c r="F181" s="9">
        <v>81.409400000000005</v>
      </c>
      <c r="G181" s="9">
        <v>84.665000000000006</v>
      </c>
    </row>
    <row r="182" spans="1:7" ht="17.25" customHeight="1" x14ac:dyDescent="0.15">
      <c r="A182" s="2" t="s">
        <v>8</v>
      </c>
      <c r="B182" s="5">
        <v>527156</v>
      </c>
      <c r="C182" s="5">
        <v>27203</v>
      </c>
      <c r="D182" s="9">
        <v>16.962800000000001</v>
      </c>
      <c r="E182" s="9">
        <v>0.83030000000000004</v>
      </c>
      <c r="F182" s="9">
        <v>15.335000000000001</v>
      </c>
      <c r="G182" s="9">
        <v>18.590599999999998</v>
      </c>
    </row>
    <row r="183" spans="1:7" ht="17.25" customHeight="1" x14ac:dyDescent="0.15">
      <c r="A183" s="2" t="s">
        <v>10</v>
      </c>
      <c r="B183" s="5">
        <v>3107722</v>
      </c>
      <c r="C183" s="5">
        <v>50654</v>
      </c>
      <c r="D183" s="9">
        <v>100</v>
      </c>
      <c r="E183" s="9"/>
      <c r="F183" s="9"/>
      <c r="G183" s="9"/>
    </row>
    <row r="184" spans="1:7" ht="17.25" customHeight="1" x14ac:dyDescent="0.15">
      <c r="A184" s="35" t="s">
        <v>115</v>
      </c>
      <c r="B184" s="35"/>
      <c r="C184" s="35"/>
      <c r="D184" s="35"/>
      <c r="E184" s="35"/>
      <c r="F184" s="35"/>
      <c r="G184" s="35"/>
    </row>
    <row r="186" spans="1:7" ht="21" customHeight="1" x14ac:dyDescent="0.2">
      <c r="A186" s="36">
        <v>2017</v>
      </c>
      <c r="B186" s="37"/>
      <c r="C186" s="37"/>
      <c r="D186" s="37"/>
      <c r="E186" s="37"/>
      <c r="F186" s="37"/>
      <c r="G186" s="37"/>
    </row>
    <row r="188" spans="1:7" ht="19" customHeight="1" x14ac:dyDescent="0.15">
      <c r="A188" s="38" t="s">
        <v>0</v>
      </c>
      <c r="B188" s="39"/>
      <c r="C188" s="39"/>
      <c r="D188" s="39"/>
      <c r="E188" s="39"/>
      <c r="F188" s="39"/>
      <c r="G188" s="39"/>
    </row>
    <row r="190" spans="1:7" ht="35.25" customHeight="1" x14ac:dyDescent="0.15">
      <c r="A190" s="33" t="s">
        <v>1</v>
      </c>
      <c r="B190" s="33"/>
      <c r="C190" s="33"/>
      <c r="D190" s="33"/>
      <c r="E190" s="33"/>
      <c r="F190" s="33"/>
      <c r="G190" s="33"/>
    </row>
    <row r="191" spans="1:7" ht="35.25" customHeight="1" x14ac:dyDescent="0.15">
      <c r="A191" s="2" t="s">
        <v>2</v>
      </c>
      <c r="B191" s="4" t="s">
        <v>3</v>
      </c>
      <c r="C191" s="4" t="s">
        <v>4</v>
      </c>
      <c r="D191" s="7" t="s">
        <v>5</v>
      </c>
      <c r="E191" s="8" t="s">
        <v>6</v>
      </c>
      <c r="F191" s="34" t="s">
        <v>7</v>
      </c>
      <c r="G191" s="34"/>
    </row>
    <row r="192" spans="1:7" ht="17.25" customHeight="1" x14ac:dyDescent="0.15">
      <c r="A192" s="2" t="s">
        <v>8</v>
      </c>
      <c r="B192" s="5">
        <v>2572678</v>
      </c>
      <c r="C192" s="5">
        <v>50197</v>
      </c>
      <c r="D192" s="9">
        <v>82.653499999999994</v>
      </c>
      <c r="E192" s="9">
        <v>0.88149999999999995</v>
      </c>
      <c r="F192" s="9">
        <v>80.9255</v>
      </c>
      <c r="G192" s="9">
        <v>84.381500000000003</v>
      </c>
    </row>
    <row r="193" spans="1:7" ht="17.25" customHeight="1" x14ac:dyDescent="0.15">
      <c r="A193" s="2" t="s">
        <v>9</v>
      </c>
      <c r="B193" s="5">
        <v>539927</v>
      </c>
      <c r="C193" s="5">
        <v>29207</v>
      </c>
      <c r="D193" s="9">
        <v>17.346499999999999</v>
      </c>
      <c r="E193" s="9">
        <v>0.88149999999999995</v>
      </c>
      <c r="F193" s="9">
        <v>15.618499999999999</v>
      </c>
      <c r="G193" s="9">
        <v>19.0745</v>
      </c>
    </row>
    <row r="194" spans="1:7" ht="17.25" customHeight="1" x14ac:dyDescent="0.15">
      <c r="A194" s="2" t="s">
        <v>10</v>
      </c>
      <c r="B194" s="5">
        <v>3112605</v>
      </c>
      <c r="C194" s="5">
        <v>52115</v>
      </c>
      <c r="D194" s="9">
        <v>100</v>
      </c>
      <c r="E194" s="9"/>
      <c r="F194" s="9"/>
      <c r="G194" s="9"/>
    </row>
    <row r="195" spans="1:7" ht="17.25" customHeight="1" x14ac:dyDescent="0.15">
      <c r="A195" s="35" t="s">
        <v>103</v>
      </c>
      <c r="B195" s="35"/>
      <c r="C195" s="35"/>
      <c r="D195" s="35"/>
      <c r="E195" s="35"/>
      <c r="F195" s="35"/>
      <c r="G195" s="35"/>
    </row>
    <row r="197" spans="1:7" ht="35.25" customHeight="1" x14ac:dyDescent="0.15">
      <c r="A197" s="33" t="s">
        <v>12</v>
      </c>
      <c r="B197" s="33"/>
      <c r="C197" s="33"/>
      <c r="D197" s="33"/>
      <c r="E197" s="33"/>
      <c r="F197" s="33"/>
      <c r="G197" s="33"/>
    </row>
    <row r="198" spans="1:7" ht="35.25" customHeight="1" x14ac:dyDescent="0.15">
      <c r="A198" s="2" t="s">
        <v>13</v>
      </c>
      <c r="B198" s="4" t="s">
        <v>3</v>
      </c>
      <c r="C198" s="4" t="s">
        <v>4</v>
      </c>
      <c r="D198" s="7" t="s">
        <v>5</v>
      </c>
      <c r="E198" s="8" t="s">
        <v>6</v>
      </c>
      <c r="F198" s="34" t="s">
        <v>7</v>
      </c>
      <c r="G198" s="34"/>
    </row>
    <row r="199" spans="1:7" ht="17.25" customHeight="1" x14ac:dyDescent="0.15">
      <c r="A199" s="2" t="s">
        <v>8</v>
      </c>
      <c r="B199" s="5">
        <v>2027937</v>
      </c>
      <c r="C199" s="5">
        <v>45765</v>
      </c>
      <c r="D199" s="9">
        <v>65.759</v>
      </c>
      <c r="E199" s="9">
        <v>1.1127</v>
      </c>
      <c r="F199" s="9">
        <v>63.5777</v>
      </c>
      <c r="G199" s="9">
        <v>67.940399999999997</v>
      </c>
    </row>
    <row r="200" spans="1:7" ht="17.25" customHeight="1" x14ac:dyDescent="0.15">
      <c r="A200" s="2" t="s">
        <v>9</v>
      </c>
      <c r="B200" s="5">
        <v>1055954</v>
      </c>
      <c r="C200" s="5">
        <v>40198</v>
      </c>
      <c r="D200" s="9">
        <v>34.241</v>
      </c>
      <c r="E200" s="9">
        <v>1.1127</v>
      </c>
      <c r="F200" s="9">
        <v>32.059600000000003</v>
      </c>
      <c r="G200" s="9">
        <v>36.4223</v>
      </c>
    </row>
    <row r="201" spans="1:7" ht="17.25" customHeight="1" x14ac:dyDescent="0.15">
      <c r="A201" s="2" t="s">
        <v>10</v>
      </c>
      <c r="B201" s="5">
        <v>3083891</v>
      </c>
      <c r="C201" s="5">
        <v>51717</v>
      </c>
      <c r="D201" s="9">
        <v>100</v>
      </c>
      <c r="E201" s="9"/>
      <c r="F201" s="9"/>
      <c r="G201" s="9"/>
    </row>
    <row r="202" spans="1:7" ht="17.25" customHeight="1" x14ac:dyDescent="0.15">
      <c r="A202" s="35" t="s">
        <v>327</v>
      </c>
      <c r="B202" s="35"/>
      <c r="C202" s="35"/>
      <c r="D202" s="35"/>
      <c r="E202" s="35"/>
      <c r="F202" s="35"/>
      <c r="G202" s="35"/>
    </row>
    <row r="204" spans="1:7" ht="17.25" customHeight="1" x14ac:dyDescent="0.15">
      <c r="A204" s="35" t="s">
        <v>15</v>
      </c>
      <c r="B204" s="35"/>
      <c r="C204" s="35"/>
      <c r="D204" s="35"/>
      <c r="E204" s="35"/>
      <c r="F204" s="35"/>
      <c r="G204" s="35"/>
    </row>
    <row r="205" spans="1:7" ht="35.25" customHeight="1" x14ac:dyDescent="0.15">
      <c r="A205" s="2" t="s">
        <v>16</v>
      </c>
      <c r="B205" s="4" t="s">
        <v>3</v>
      </c>
      <c r="C205" s="4" t="s">
        <v>4</v>
      </c>
      <c r="D205" s="7" t="s">
        <v>5</v>
      </c>
      <c r="E205" s="8" t="s">
        <v>6</v>
      </c>
      <c r="F205" s="34" t="s">
        <v>7</v>
      </c>
      <c r="G205" s="34"/>
    </row>
    <row r="206" spans="1:7" ht="17.25" customHeight="1" x14ac:dyDescent="0.15">
      <c r="A206" s="2" t="s">
        <v>9</v>
      </c>
      <c r="B206" s="5">
        <v>782938</v>
      </c>
      <c r="C206" s="5">
        <v>35791</v>
      </c>
      <c r="D206" s="9">
        <v>25.319700000000001</v>
      </c>
      <c r="E206" s="9">
        <v>1.0346</v>
      </c>
      <c r="F206" s="9">
        <v>23.291499999999999</v>
      </c>
      <c r="G206" s="9">
        <v>27.347999999999999</v>
      </c>
    </row>
    <row r="207" spans="1:7" ht="17.25" customHeight="1" x14ac:dyDescent="0.15">
      <c r="A207" s="2" t="s">
        <v>8</v>
      </c>
      <c r="B207" s="5">
        <v>2309268</v>
      </c>
      <c r="C207" s="5">
        <v>47653</v>
      </c>
      <c r="D207" s="9">
        <v>74.680300000000003</v>
      </c>
      <c r="E207" s="9">
        <v>1.0346</v>
      </c>
      <c r="F207" s="9">
        <v>72.652000000000001</v>
      </c>
      <c r="G207" s="9">
        <v>76.708500000000001</v>
      </c>
    </row>
    <row r="208" spans="1:7" ht="17.25" customHeight="1" x14ac:dyDescent="0.15">
      <c r="A208" s="2" t="s">
        <v>10</v>
      </c>
      <c r="B208" s="5">
        <v>3092206</v>
      </c>
      <c r="C208" s="5">
        <v>51839</v>
      </c>
      <c r="D208" s="9">
        <v>100</v>
      </c>
      <c r="E208" s="9"/>
      <c r="F208" s="9"/>
      <c r="G208" s="9"/>
    </row>
    <row r="209" spans="1:7" ht="17.25" customHeight="1" x14ac:dyDescent="0.15">
      <c r="A209" s="35" t="s">
        <v>128</v>
      </c>
      <c r="B209" s="35"/>
      <c r="C209" s="35"/>
      <c r="D209" s="35"/>
      <c r="E209" s="35"/>
      <c r="F209" s="35"/>
      <c r="G209" s="35"/>
    </row>
    <row r="211" spans="1:7" ht="17.25" customHeight="1" x14ac:dyDescent="0.15">
      <c r="A211" s="35" t="s">
        <v>18</v>
      </c>
      <c r="B211" s="35"/>
      <c r="C211" s="35"/>
      <c r="D211" s="35"/>
      <c r="E211" s="35"/>
      <c r="F211" s="35"/>
      <c r="G211" s="35"/>
    </row>
    <row r="212" spans="1:7" ht="35.25" customHeight="1" x14ac:dyDescent="0.15">
      <c r="A212" s="2" t="s">
        <v>19</v>
      </c>
      <c r="B212" s="4" t="s">
        <v>3</v>
      </c>
      <c r="C212" s="4" t="s">
        <v>4</v>
      </c>
      <c r="D212" s="7" t="s">
        <v>5</v>
      </c>
      <c r="E212" s="8" t="s">
        <v>6</v>
      </c>
      <c r="F212" s="34" t="s">
        <v>7</v>
      </c>
      <c r="G212" s="34"/>
    </row>
    <row r="213" spans="1:7" ht="17.25" customHeight="1" x14ac:dyDescent="0.15">
      <c r="A213" s="2" t="s">
        <v>8</v>
      </c>
      <c r="B213" s="5">
        <v>1124464</v>
      </c>
      <c r="C213" s="5">
        <v>37957</v>
      </c>
      <c r="D213" s="9">
        <v>36.207900000000002</v>
      </c>
      <c r="E213" s="9">
        <v>1.0882000000000001</v>
      </c>
      <c r="F213" s="9">
        <v>34.0747</v>
      </c>
      <c r="G213" s="9">
        <v>38.341200000000001</v>
      </c>
    </row>
    <row r="214" spans="1:7" ht="17.25" customHeight="1" x14ac:dyDescent="0.15">
      <c r="A214" s="2" t="s">
        <v>9</v>
      </c>
      <c r="B214" s="5">
        <v>1981111</v>
      </c>
      <c r="C214" s="5">
        <v>48401</v>
      </c>
      <c r="D214" s="9">
        <v>63.792099999999998</v>
      </c>
      <c r="E214" s="9">
        <v>1.0882000000000001</v>
      </c>
      <c r="F214" s="9">
        <v>61.658799999999999</v>
      </c>
      <c r="G214" s="9">
        <v>65.925299999999993</v>
      </c>
    </row>
    <row r="215" spans="1:7" ht="17.25" customHeight="1" x14ac:dyDescent="0.15">
      <c r="A215" s="2" t="s">
        <v>10</v>
      </c>
      <c r="B215" s="5">
        <v>3105575</v>
      </c>
      <c r="C215" s="5">
        <v>52031</v>
      </c>
      <c r="D215" s="9">
        <v>100</v>
      </c>
      <c r="E215" s="9"/>
      <c r="F215" s="9"/>
      <c r="G215" s="9"/>
    </row>
    <row r="216" spans="1:7" ht="17.25" customHeight="1" x14ac:dyDescent="0.15">
      <c r="A216" s="35" t="s">
        <v>123</v>
      </c>
      <c r="B216" s="35"/>
      <c r="C216" s="35"/>
      <c r="D216" s="35"/>
      <c r="E216" s="35"/>
      <c r="F216" s="35"/>
      <c r="G216" s="35"/>
    </row>
    <row r="218" spans="1:7" ht="35.25" customHeight="1" x14ac:dyDescent="0.15">
      <c r="A218" s="33" t="s">
        <v>21</v>
      </c>
      <c r="B218" s="33"/>
      <c r="C218" s="33"/>
      <c r="D218" s="33"/>
      <c r="E218" s="33"/>
      <c r="F218" s="33"/>
      <c r="G218" s="33"/>
    </row>
    <row r="219" spans="1:7" ht="35.25" customHeight="1" x14ac:dyDescent="0.15">
      <c r="A219" s="2" t="s">
        <v>22</v>
      </c>
      <c r="B219" s="4" t="s">
        <v>3</v>
      </c>
      <c r="C219" s="4" t="s">
        <v>4</v>
      </c>
      <c r="D219" s="7" t="s">
        <v>5</v>
      </c>
      <c r="E219" s="8" t="s">
        <v>6</v>
      </c>
      <c r="F219" s="34" t="s">
        <v>7</v>
      </c>
      <c r="G219" s="34"/>
    </row>
    <row r="220" spans="1:7" ht="17.25" customHeight="1" x14ac:dyDescent="0.15">
      <c r="A220" s="2" t="s">
        <v>8</v>
      </c>
      <c r="B220" s="5">
        <v>2691696</v>
      </c>
      <c r="C220" s="5">
        <v>50074</v>
      </c>
      <c r="D220" s="9">
        <v>86.443100000000001</v>
      </c>
      <c r="E220" s="9">
        <v>0.83330000000000004</v>
      </c>
      <c r="F220" s="9">
        <v>84.8095</v>
      </c>
      <c r="G220" s="9">
        <v>88.076599999999999</v>
      </c>
    </row>
    <row r="221" spans="1:7" ht="17.25" customHeight="1" x14ac:dyDescent="0.15">
      <c r="A221" s="2" t="s">
        <v>9</v>
      </c>
      <c r="B221" s="5">
        <v>422141</v>
      </c>
      <c r="C221" s="5">
        <v>27502</v>
      </c>
      <c r="D221" s="9">
        <v>13.556900000000001</v>
      </c>
      <c r="E221" s="9">
        <v>0.83330000000000004</v>
      </c>
      <c r="F221" s="9">
        <v>11.923400000000001</v>
      </c>
      <c r="G221" s="9">
        <v>15.1905</v>
      </c>
    </row>
    <row r="222" spans="1:7" ht="17.25" customHeight="1" x14ac:dyDescent="0.15">
      <c r="A222" s="2" t="s">
        <v>10</v>
      </c>
      <c r="B222" s="5">
        <v>3113837</v>
      </c>
      <c r="C222" s="5">
        <v>52296</v>
      </c>
      <c r="D222" s="9">
        <v>100</v>
      </c>
      <c r="E222" s="9"/>
      <c r="F222" s="9"/>
      <c r="G222" s="9"/>
    </row>
    <row r="223" spans="1:7" ht="17.25" customHeight="1" x14ac:dyDescent="0.15">
      <c r="A223" s="35" t="s">
        <v>256</v>
      </c>
      <c r="B223" s="35"/>
      <c r="C223" s="35"/>
      <c r="D223" s="35"/>
      <c r="E223" s="35"/>
      <c r="F223" s="35"/>
      <c r="G223" s="35"/>
    </row>
    <row r="225" spans="1:7" ht="17.25" customHeight="1" x14ac:dyDescent="0.15">
      <c r="A225" s="35" t="s">
        <v>24</v>
      </c>
      <c r="B225" s="35"/>
      <c r="C225" s="35"/>
      <c r="D225" s="35"/>
      <c r="E225" s="35"/>
      <c r="F225" s="35"/>
      <c r="G225" s="35"/>
    </row>
    <row r="226" spans="1:7" ht="35.25" customHeight="1" x14ac:dyDescent="0.15">
      <c r="A226" s="2" t="s">
        <v>25</v>
      </c>
      <c r="B226" s="4" t="s">
        <v>3</v>
      </c>
      <c r="C226" s="4" t="s">
        <v>4</v>
      </c>
      <c r="D226" s="7" t="s">
        <v>5</v>
      </c>
      <c r="E226" s="8" t="s">
        <v>6</v>
      </c>
      <c r="F226" s="34" t="s">
        <v>7</v>
      </c>
      <c r="G226" s="34"/>
    </row>
    <row r="227" spans="1:7" ht="17.25" customHeight="1" x14ac:dyDescent="0.15">
      <c r="A227" s="2" t="s">
        <v>9</v>
      </c>
      <c r="B227" s="5">
        <v>2575805</v>
      </c>
      <c r="C227" s="5">
        <v>50019</v>
      </c>
      <c r="D227" s="9">
        <v>82.807500000000005</v>
      </c>
      <c r="E227" s="9">
        <v>0.89419999999999999</v>
      </c>
      <c r="F227" s="9">
        <v>81.054500000000004</v>
      </c>
      <c r="G227" s="9">
        <v>84.560599999999994</v>
      </c>
    </row>
    <row r="228" spans="1:7" ht="17.25" customHeight="1" x14ac:dyDescent="0.15">
      <c r="A228" s="2" t="s">
        <v>8</v>
      </c>
      <c r="B228" s="5">
        <v>534788</v>
      </c>
      <c r="C228" s="5">
        <v>29689</v>
      </c>
      <c r="D228" s="9">
        <v>17.192499999999999</v>
      </c>
      <c r="E228" s="9">
        <v>0.89419999999999999</v>
      </c>
      <c r="F228" s="9">
        <v>15.439399999999999</v>
      </c>
      <c r="G228" s="9">
        <v>18.945499999999999</v>
      </c>
    </row>
    <row r="229" spans="1:7" ht="17.25" customHeight="1" x14ac:dyDescent="0.15">
      <c r="A229" s="2" t="s">
        <v>10</v>
      </c>
      <c r="B229" s="5">
        <v>3110593</v>
      </c>
      <c r="C229" s="5">
        <v>52093</v>
      </c>
      <c r="D229" s="9">
        <v>100</v>
      </c>
      <c r="E229" s="9"/>
      <c r="F229" s="9"/>
      <c r="G229" s="9"/>
    </row>
    <row r="230" spans="1:7" ht="17.25" customHeight="1" x14ac:dyDescent="0.15">
      <c r="A230" s="35" t="s">
        <v>108</v>
      </c>
      <c r="B230" s="35"/>
      <c r="C230" s="35"/>
      <c r="D230" s="35"/>
      <c r="E230" s="35"/>
      <c r="F230" s="35"/>
      <c r="G230" s="35"/>
    </row>
    <row r="232" spans="1:7" ht="21" customHeight="1" x14ac:dyDescent="0.2">
      <c r="A232" s="40">
        <v>2019</v>
      </c>
      <c r="B232" s="41"/>
      <c r="C232" s="41"/>
      <c r="D232" s="41"/>
      <c r="E232" s="41"/>
      <c r="F232" s="41"/>
      <c r="G232" s="41"/>
    </row>
    <row r="234" spans="1:7" ht="19" customHeight="1" x14ac:dyDescent="0.15">
      <c r="A234" s="38" t="s">
        <v>0</v>
      </c>
      <c r="B234" s="39"/>
      <c r="C234" s="39"/>
      <c r="D234" s="39"/>
      <c r="E234" s="39"/>
      <c r="F234" s="39"/>
      <c r="G234" s="39"/>
    </row>
    <row r="236" spans="1:7" ht="35.25" customHeight="1" x14ac:dyDescent="0.15">
      <c r="A236" s="33" t="s">
        <v>1</v>
      </c>
      <c r="B236" s="33"/>
      <c r="C236" s="33"/>
      <c r="D236" s="33"/>
      <c r="E236" s="33"/>
      <c r="F236" s="33"/>
      <c r="G236" s="33"/>
    </row>
    <row r="237" spans="1:7" ht="35.25" customHeight="1" x14ac:dyDescent="0.15">
      <c r="A237" s="2" t="s">
        <v>2</v>
      </c>
      <c r="B237" s="4" t="s">
        <v>3</v>
      </c>
      <c r="C237" s="4" t="s">
        <v>4</v>
      </c>
      <c r="D237" s="7" t="s">
        <v>5</v>
      </c>
      <c r="E237" s="8" t="s">
        <v>6</v>
      </c>
      <c r="F237" s="34" t="s">
        <v>7</v>
      </c>
      <c r="G237" s="34"/>
    </row>
    <row r="238" spans="1:7" ht="17.25" customHeight="1" x14ac:dyDescent="0.15">
      <c r="A238" s="2" t="s">
        <v>8</v>
      </c>
      <c r="B238" s="5">
        <v>2904161</v>
      </c>
      <c r="C238" s="5">
        <v>51812</v>
      </c>
      <c r="D238" s="9">
        <v>88.762299999999996</v>
      </c>
      <c r="E238" s="9">
        <v>0.69989999999999997</v>
      </c>
      <c r="F238" s="9">
        <v>87.390299999999996</v>
      </c>
      <c r="G238" s="9">
        <v>90.134299999999996</v>
      </c>
    </row>
    <row r="239" spans="1:7" ht="17.25" customHeight="1" x14ac:dyDescent="0.15">
      <c r="A239" s="2" t="s">
        <v>9</v>
      </c>
      <c r="B239" s="5">
        <v>367681</v>
      </c>
      <c r="C239" s="5">
        <v>23779</v>
      </c>
      <c r="D239" s="9">
        <v>11.2377</v>
      </c>
      <c r="E239" s="9">
        <v>0.69989999999999997</v>
      </c>
      <c r="F239" s="9">
        <v>9.8657000000000004</v>
      </c>
      <c r="G239" s="9">
        <v>12.6097</v>
      </c>
    </row>
    <row r="240" spans="1:7" ht="17.25" customHeight="1" x14ac:dyDescent="0.15">
      <c r="A240" s="2" t="s">
        <v>10</v>
      </c>
      <c r="B240" s="5">
        <v>3271842</v>
      </c>
      <c r="C240" s="5">
        <v>52912</v>
      </c>
      <c r="D240" s="9">
        <v>100</v>
      </c>
      <c r="E240" s="9"/>
      <c r="F240" s="9"/>
      <c r="G240" s="9"/>
    </row>
    <row r="241" spans="1:7" ht="17.25" customHeight="1" x14ac:dyDescent="0.15">
      <c r="A241" s="35" t="s">
        <v>188</v>
      </c>
      <c r="B241" s="35"/>
      <c r="C241" s="35"/>
      <c r="D241" s="35"/>
      <c r="E241" s="35"/>
      <c r="F241" s="35"/>
      <c r="G241" s="35"/>
    </row>
    <row r="243" spans="1:7" ht="35.25" customHeight="1" x14ac:dyDescent="0.15">
      <c r="A243" s="33" t="s">
        <v>12</v>
      </c>
      <c r="B243" s="33"/>
      <c r="C243" s="33"/>
      <c r="D243" s="33"/>
      <c r="E243" s="33"/>
      <c r="F243" s="33"/>
      <c r="G243" s="33"/>
    </row>
    <row r="244" spans="1:7" ht="35.25" customHeight="1" x14ac:dyDescent="0.15">
      <c r="A244" s="2" t="s">
        <v>13</v>
      </c>
      <c r="B244" s="4" t="s">
        <v>3</v>
      </c>
      <c r="C244" s="4" t="s">
        <v>4</v>
      </c>
      <c r="D244" s="7" t="s">
        <v>5</v>
      </c>
      <c r="E244" s="8" t="s">
        <v>6</v>
      </c>
      <c r="F244" s="34" t="s">
        <v>7</v>
      </c>
      <c r="G244" s="34"/>
    </row>
    <row r="245" spans="1:7" ht="17.25" customHeight="1" x14ac:dyDescent="0.15">
      <c r="A245" s="2" t="s">
        <v>8</v>
      </c>
      <c r="B245" s="5">
        <v>2372613</v>
      </c>
      <c r="C245" s="5">
        <v>49288</v>
      </c>
      <c r="D245" s="9">
        <v>74.926900000000003</v>
      </c>
      <c r="E245" s="9">
        <v>0.96020000000000005</v>
      </c>
      <c r="F245" s="9">
        <v>73.044399999999996</v>
      </c>
      <c r="G245" s="9">
        <v>76.809299999999993</v>
      </c>
    </row>
    <row r="246" spans="1:7" ht="17.25" customHeight="1" x14ac:dyDescent="0.15">
      <c r="A246" s="2" t="s">
        <v>9</v>
      </c>
      <c r="B246" s="5">
        <v>793959</v>
      </c>
      <c r="C246" s="5">
        <v>33051</v>
      </c>
      <c r="D246" s="9">
        <v>25.0731</v>
      </c>
      <c r="E246" s="9">
        <v>0.96020000000000005</v>
      </c>
      <c r="F246" s="9">
        <v>23.1907</v>
      </c>
      <c r="G246" s="9">
        <v>26.9556</v>
      </c>
    </row>
    <row r="247" spans="1:7" ht="17.25" customHeight="1" x14ac:dyDescent="0.15">
      <c r="A247" s="2" t="s">
        <v>10</v>
      </c>
      <c r="B247" s="5">
        <v>3166572</v>
      </c>
      <c r="C247" s="5">
        <v>51747</v>
      </c>
      <c r="D247" s="9">
        <v>100</v>
      </c>
      <c r="E247" s="9"/>
      <c r="F247" s="9"/>
      <c r="G247" s="9"/>
    </row>
    <row r="248" spans="1:7" ht="17.25" customHeight="1" x14ac:dyDescent="0.15">
      <c r="A248" s="35" t="s">
        <v>328</v>
      </c>
      <c r="B248" s="35"/>
      <c r="C248" s="35"/>
      <c r="D248" s="35"/>
      <c r="E248" s="35"/>
      <c r="F248" s="35"/>
      <c r="G248" s="35"/>
    </row>
    <row r="250" spans="1:7" ht="17.25" customHeight="1" x14ac:dyDescent="0.15">
      <c r="A250" s="35" t="s">
        <v>15</v>
      </c>
      <c r="B250" s="35"/>
      <c r="C250" s="35"/>
      <c r="D250" s="35"/>
      <c r="E250" s="35"/>
      <c r="F250" s="35"/>
      <c r="G250" s="35"/>
    </row>
    <row r="251" spans="1:7" ht="35.25" customHeight="1" x14ac:dyDescent="0.15">
      <c r="A251" s="2" t="s">
        <v>16</v>
      </c>
      <c r="B251" s="4" t="s">
        <v>3</v>
      </c>
      <c r="C251" s="4" t="s">
        <v>4</v>
      </c>
      <c r="D251" s="7" t="s">
        <v>5</v>
      </c>
      <c r="E251" s="8" t="s">
        <v>6</v>
      </c>
      <c r="F251" s="34" t="s">
        <v>7</v>
      </c>
      <c r="G251" s="34"/>
    </row>
    <row r="252" spans="1:7" ht="17.25" customHeight="1" x14ac:dyDescent="0.15">
      <c r="A252" s="2" t="s">
        <v>9</v>
      </c>
      <c r="B252" s="5">
        <v>564620</v>
      </c>
      <c r="C252" s="5">
        <v>28837</v>
      </c>
      <c r="D252" s="9">
        <v>17.6937</v>
      </c>
      <c r="E252" s="9">
        <v>0.85170000000000001</v>
      </c>
      <c r="F252" s="9">
        <v>16.024000000000001</v>
      </c>
      <c r="G252" s="9">
        <v>19.363299999999999</v>
      </c>
    </row>
    <row r="253" spans="1:7" ht="17.25" customHeight="1" x14ac:dyDescent="0.15">
      <c r="A253" s="2" t="s">
        <v>8</v>
      </c>
      <c r="B253" s="5">
        <v>2626464</v>
      </c>
      <c r="C253" s="5">
        <v>50360</v>
      </c>
      <c r="D253" s="9">
        <v>82.306299999999993</v>
      </c>
      <c r="E253" s="9">
        <v>0.85170000000000001</v>
      </c>
      <c r="F253" s="9">
        <v>80.636700000000005</v>
      </c>
      <c r="G253" s="9">
        <v>83.975999999999999</v>
      </c>
    </row>
    <row r="254" spans="1:7" ht="17.25" customHeight="1" x14ac:dyDescent="0.15">
      <c r="A254" s="2" t="s">
        <v>10</v>
      </c>
      <c r="B254" s="5">
        <v>3191084</v>
      </c>
      <c r="C254" s="5">
        <v>52048</v>
      </c>
      <c r="D254" s="9">
        <v>100</v>
      </c>
      <c r="E254" s="9"/>
      <c r="F254" s="9"/>
      <c r="G254" s="9"/>
    </row>
    <row r="255" spans="1:7" ht="17.25" customHeight="1" x14ac:dyDescent="0.15">
      <c r="A255" s="35" t="s">
        <v>329</v>
      </c>
      <c r="B255" s="35"/>
      <c r="C255" s="35"/>
      <c r="D255" s="35"/>
      <c r="E255" s="35"/>
      <c r="F255" s="35"/>
      <c r="G255" s="35"/>
    </row>
    <row r="257" spans="1:7" ht="17.25" customHeight="1" x14ac:dyDescent="0.15">
      <c r="A257" s="35" t="s">
        <v>18</v>
      </c>
      <c r="B257" s="35"/>
      <c r="C257" s="35"/>
      <c r="D257" s="35"/>
      <c r="E257" s="35"/>
      <c r="F257" s="35"/>
      <c r="G257" s="35"/>
    </row>
    <row r="258" spans="1:7" ht="35.25" customHeight="1" x14ac:dyDescent="0.15">
      <c r="A258" s="2" t="s">
        <v>19</v>
      </c>
      <c r="B258" s="4" t="s">
        <v>3</v>
      </c>
      <c r="C258" s="4" t="s">
        <v>4</v>
      </c>
      <c r="D258" s="7" t="s">
        <v>5</v>
      </c>
      <c r="E258" s="8" t="s">
        <v>6</v>
      </c>
      <c r="F258" s="34" t="s">
        <v>7</v>
      </c>
      <c r="G258" s="34"/>
    </row>
    <row r="259" spans="1:7" ht="17.25" customHeight="1" x14ac:dyDescent="0.15">
      <c r="A259" s="2" t="s">
        <v>8</v>
      </c>
      <c r="B259" s="5">
        <v>1402453</v>
      </c>
      <c r="C259" s="5">
        <v>40695</v>
      </c>
      <c r="D259" s="9">
        <v>43.41</v>
      </c>
      <c r="E259" s="9">
        <v>1.0901000000000001</v>
      </c>
      <c r="F259" s="9">
        <v>41.273000000000003</v>
      </c>
      <c r="G259" s="9">
        <v>45.546999999999997</v>
      </c>
    </row>
    <row r="260" spans="1:7" ht="17.25" customHeight="1" x14ac:dyDescent="0.15">
      <c r="A260" s="2" t="s">
        <v>9</v>
      </c>
      <c r="B260" s="5">
        <v>1828258</v>
      </c>
      <c r="C260" s="5">
        <v>47544</v>
      </c>
      <c r="D260" s="9">
        <v>56.59</v>
      </c>
      <c r="E260" s="9">
        <v>1.0901000000000001</v>
      </c>
      <c r="F260" s="9">
        <v>54.453000000000003</v>
      </c>
      <c r="G260" s="9">
        <v>58.726999999999997</v>
      </c>
    </row>
    <row r="261" spans="1:7" ht="17.25" customHeight="1" x14ac:dyDescent="0.15">
      <c r="A261" s="2" t="s">
        <v>10</v>
      </c>
      <c r="B261" s="5">
        <v>3230712</v>
      </c>
      <c r="C261" s="5">
        <v>52540</v>
      </c>
      <c r="D261" s="9">
        <v>100</v>
      </c>
      <c r="E261" s="9"/>
      <c r="F261" s="9"/>
      <c r="G261" s="9"/>
    </row>
    <row r="262" spans="1:7" ht="17.25" customHeight="1" x14ac:dyDescent="0.15">
      <c r="A262" s="35" t="s">
        <v>234</v>
      </c>
      <c r="B262" s="35"/>
      <c r="C262" s="35"/>
      <c r="D262" s="35"/>
      <c r="E262" s="35"/>
      <c r="F262" s="35"/>
      <c r="G262" s="35"/>
    </row>
    <row r="264" spans="1:7" ht="35.25" customHeight="1" x14ac:dyDescent="0.15">
      <c r="A264" s="33" t="s">
        <v>21</v>
      </c>
      <c r="B264" s="33"/>
      <c r="C264" s="33"/>
      <c r="D264" s="33"/>
      <c r="E264" s="33"/>
      <c r="F264" s="33"/>
      <c r="G264" s="33"/>
    </row>
    <row r="265" spans="1:7" ht="35.25" customHeight="1" x14ac:dyDescent="0.15">
      <c r="A265" s="2" t="s">
        <v>22</v>
      </c>
      <c r="B265" s="4" t="s">
        <v>3</v>
      </c>
      <c r="C265" s="4" t="s">
        <v>4</v>
      </c>
      <c r="D265" s="7" t="s">
        <v>5</v>
      </c>
      <c r="E265" s="8" t="s">
        <v>6</v>
      </c>
      <c r="F265" s="34" t="s">
        <v>7</v>
      </c>
      <c r="G265" s="34"/>
    </row>
    <row r="266" spans="1:7" ht="17.25" customHeight="1" x14ac:dyDescent="0.15">
      <c r="A266" s="2" t="s">
        <v>8</v>
      </c>
      <c r="B266" s="5">
        <v>2850391</v>
      </c>
      <c r="C266" s="5">
        <v>51314</v>
      </c>
      <c r="D266" s="9">
        <v>88.126499999999993</v>
      </c>
      <c r="E266" s="9">
        <v>0.74419999999999997</v>
      </c>
      <c r="F266" s="9">
        <v>86.667500000000004</v>
      </c>
      <c r="G266" s="9">
        <v>89.585400000000007</v>
      </c>
    </row>
    <row r="267" spans="1:7" ht="17.25" customHeight="1" x14ac:dyDescent="0.15">
      <c r="A267" s="2" t="s">
        <v>9</v>
      </c>
      <c r="B267" s="5">
        <v>384041</v>
      </c>
      <c r="C267" s="5">
        <v>25145</v>
      </c>
      <c r="D267" s="9">
        <v>11.8735</v>
      </c>
      <c r="E267" s="9">
        <v>0.74419999999999997</v>
      </c>
      <c r="F267" s="9">
        <v>10.4146</v>
      </c>
      <c r="G267" s="9">
        <v>13.3325</v>
      </c>
    </row>
    <row r="268" spans="1:7" ht="17.25" customHeight="1" x14ac:dyDescent="0.15">
      <c r="A268" s="2" t="s">
        <v>10</v>
      </c>
      <c r="B268" s="5">
        <v>3234432</v>
      </c>
      <c r="C268" s="5">
        <v>52682</v>
      </c>
      <c r="D268" s="9">
        <v>100</v>
      </c>
      <c r="E268" s="9"/>
      <c r="F268" s="9"/>
      <c r="G268" s="9"/>
    </row>
    <row r="269" spans="1:7" ht="17.25" customHeight="1" x14ac:dyDescent="0.15">
      <c r="A269" s="35" t="s">
        <v>277</v>
      </c>
      <c r="B269" s="35"/>
      <c r="C269" s="35"/>
      <c r="D269" s="35"/>
      <c r="E269" s="35"/>
      <c r="F269" s="35"/>
      <c r="G269" s="35"/>
    </row>
    <row r="271" spans="1:7" ht="17.25" customHeight="1" x14ac:dyDescent="0.15">
      <c r="A271" s="35" t="s">
        <v>24</v>
      </c>
      <c r="B271" s="35"/>
      <c r="C271" s="35"/>
      <c r="D271" s="35"/>
      <c r="E271" s="35"/>
      <c r="F271" s="35"/>
      <c r="G271" s="35"/>
    </row>
    <row r="272" spans="1:7" ht="35.25" customHeight="1" x14ac:dyDescent="0.15">
      <c r="A272" s="2" t="s">
        <v>25</v>
      </c>
      <c r="B272" s="4" t="s">
        <v>3</v>
      </c>
      <c r="C272" s="4" t="s">
        <v>4</v>
      </c>
      <c r="D272" s="7" t="s">
        <v>5</v>
      </c>
      <c r="E272" s="8" t="s">
        <v>6</v>
      </c>
      <c r="F272" s="34" t="s">
        <v>7</v>
      </c>
      <c r="G272" s="34"/>
    </row>
    <row r="273" spans="1:7" ht="17.25" customHeight="1" x14ac:dyDescent="0.15">
      <c r="A273" s="2" t="s">
        <v>9</v>
      </c>
      <c r="B273" s="5">
        <v>2713738</v>
      </c>
      <c r="C273" s="5">
        <v>50566</v>
      </c>
      <c r="D273" s="9">
        <v>84.475999999999999</v>
      </c>
      <c r="E273" s="9">
        <v>0.8175</v>
      </c>
      <c r="F273" s="9">
        <v>82.8733</v>
      </c>
      <c r="G273" s="9">
        <v>86.078599999999994</v>
      </c>
    </row>
    <row r="274" spans="1:7" ht="17.25" customHeight="1" x14ac:dyDescent="0.15">
      <c r="A274" s="2" t="s">
        <v>8</v>
      </c>
      <c r="B274" s="5">
        <v>498700</v>
      </c>
      <c r="C274" s="5">
        <v>27721</v>
      </c>
      <c r="D274" s="9">
        <v>15.523999999999999</v>
      </c>
      <c r="E274" s="9">
        <v>0.8175</v>
      </c>
      <c r="F274" s="9">
        <v>13.9214</v>
      </c>
      <c r="G274" s="9">
        <v>17.1267</v>
      </c>
    </row>
    <row r="275" spans="1:7" ht="17.25" customHeight="1" x14ac:dyDescent="0.15">
      <c r="A275" s="2" t="s">
        <v>10</v>
      </c>
      <c r="B275" s="5">
        <v>3212438</v>
      </c>
      <c r="C275" s="5">
        <v>52132</v>
      </c>
      <c r="D275" s="9">
        <v>100</v>
      </c>
      <c r="E275" s="9"/>
      <c r="F275" s="9"/>
      <c r="G275" s="9"/>
    </row>
    <row r="276" spans="1:7" ht="17.25" customHeight="1" x14ac:dyDescent="0.15">
      <c r="A276" s="35" t="s">
        <v>239</v>
      </c>
      <c r="B276" s="35"/>
      <c r="C276" s="35"/>
      <c r="D276" s="35"/>
      <c r="E276" s="35"/>
      <c r="F276" s="35"/>
      <c r="G276" s="35"/>
    </row>
    <row r="278" spans="1:7" ht="21" customHeight="1" x14ac:dyDescent="0.2">
      <c r="A278" s="36">
        <v>2021</v>
      </c>
      <c r="B278" s="37"/>
      <c r="C278" s="37"/>
      <c r="D278" s="37"/>
      <c r="E278" s="37"/>
      <c r="F278" s="37"/>
      <c r="G278" s="37"/>
    </row>
    <row r="280" spans="1:7" ht="19" customHeight="1" x14ac:dyDescent="0.15">
      <c r="A280" s="38" t="s">
        <v>0</v>
      </c>
      <c r="B280" s="39"/>
      <c r="C280" s="39"/>
      <c r="D280" s="39"/>
      <c r="E280" s="39"/>
      <c r="F280" s="39"/>
      <c r="G280" s="39"/>
    </row>
    <row r="282" spans="1:7" ht="35.25" customHeight="1" x14ac:dyDescent="0.15">
      <c r="A282" s="33" t="s">
        <v>1</v>
      </c>
      <c r="B282" s="33"/>
      <c r="C282" s="33"/>
      <c r="D282" s="33"/>
      <c r="E282" s="33"/>
      <c r="F282" s="33"/>
      <c r="G282" s="33"/>
    </row>
    <row r="283" spans="1:7" ht="35.25" customHeight="1" x14ac:dyDescent="0.15">
      <c r="A283" s="2" t="s">
        <v>2</v>
      </c>
      <c r="B283" s="4" t="s">
        <v>3</v>
      </c>
      <c r="C283" s="4" t="s">
        <v>4</v>
      </c>
      <c r="D283" s="7" t="s">
        <v>5</v>
      </c>
      <c r="E283" s="8" t="s">
        <v>6</v>
      </c>
      <c r="F283" s="34" t="s">
        <v>7</v>
      </c>
      <c r="G283" s="34"/>
    </row>
    <row r="284" spans="1:7" ht="17.25" customHeight="1" x14ac:dyDescent="0.15">
      <c r="A284" s="2" t="s">
        <v>8</v>
      </c>
      <c r="B284" s="5">
        <v>2678033</v>
      </c>
      <c r="C284" s="5">
        <v>45740</v>
      </c>
      <c r="D284" s="9">
        <v>84.083200000000005</v>
      </c>
      <c r="E284" s="9">
        <v>0.745</v>
      </c>
      <c r="F284" s="9">
        <v>82.622699999999995</v>
      </c>
      <c r="G284" s="9">
        <v>85.543800000000005</v>
      </c>
    </row>
    <row r="285" spans="1:7" ht="17.25" customHeight="1" x14ac:dyDescent="0.15">
      <c r="A285" s="2" t="s">
        <v>9</v>
      </c>
      <c r="B285" s="5">
        <v>506946</v>
      </c>
      <c r="C285" s="5">
        <v>24925</v>
      </c>
      <c r="D285" s="9">
        <v>15.9168</v>
      </c>
      <c r="E285" s="9">
        <v>0.745</v>
      </c>
      <c r="F285" s="9">
        <v>14.456200000000001</v>
      </c>
      <c r="G285" s="9">
        <v>17.377300000000002</v>
      </c>
    </row>
    <row r="286" spans="1:7" ht="17.25" customHeight="1" x14ac:dyDescent="0.15">
      <c r="A286" s="2" t="s">
        <v>10</v>
      </c>
      <c r="B286" s="5">
        <v>3184979</v>
      </c>
      <c r="C286" s="5">
        <v>46733</v>
      </c>
      <c r="D286" s="9">
        <v>100</v>
      </c>
      <c r="E286" s="9"/>
      <c r="F286" s="9"/>
      <c r="G286" s="9"/>
    </row>
    <row r="287" spans="1:7" ht="17.25" customHeight="1" x14ac:dyDescent="0.15">
      <c r="A287" s="35" t="s">
        <v>129</v>
      </c>
      <c r="B287" s="35"/>
      <c r="C287" s="35"/>
      <c r="D287" s="35"/>
      <c r="E287" s="35"/>
      <c r="F287" s="35"/>
      <c r="G287" s="35"/>
    </row>
    <row r="289" spans="1:7" ht="35.25" customHeight="1" x14ac:dyDescent="0.15">
      <c r="A289" s="33" t="s">
        <v>12</v>
      </c>
      <c r="B289" s="33"/>
      <c r="C289" s="33"/>
      <c r="D289" s="33"/>
      <c r="E289" s="33"/>
      <c r="F289" s="33"/>
      <c r="G289" s="33"/>
    </row>
    <row r="290" spans="1:7" ht="35.25" customHeight="1" x14ac:dyDescent="0.15">
      <c r="A290" s="2" t="s">
        <v>13</v>
      </c>
      <c r="B290" s="4" t="s">
        <v>3</v>
      </c>
      <c r="C290" s="4" t="s">
        <v>4</v>
      </c>
      <c r="D290" s="7" t="s">
        <v>5</v>
      </c>
      <c r="E290" s="8" t="s">
        <v>6</v>
      </c>
      <c r="F290" s="34" t="s">
        <v>7</v>
      </c>
      <c r="G290" s="34"/>
    </row>
    <row r="291" spans="1:7" ht="17.25" customHeight="1" x14ac:dyDescent="0.15">
      <c r="A291" s="2" t="s">
        <v>8</v>
      </c>
      <c r="B291" s="5">
        <v>2143592</v>
      </c>
      <c r="C291" s="5">
        <v>42953</v>
      </c>
      <c r="D291" s="9">
        <v>68.704599999999999</v>
      </c>
      <c r="E291" s="9">
        <v>0.95520000000000005</v>
      </c>
      <c r="F291" s="9">
        <v>66.832099999999997</v>
      </c>
      <c r="G291" s="9">
        <v>70.577200000000005</v>
      </c>
    </row>
    <row r="292" spans="1:7" ht="17.25" customHeight="1" x14ac:dyDescent="0.15">
      <c r="A292" s="2" t="s">
        <v>9</v>
      </c>
      <c r="B292" s="5">
        <v>976419</v>
      </c>
      <c r="C292" s="5">
        <v>33448</v>
      </c>
      <c r="D292" s="9">
        <v>31.295400000000001</v>
      </c>
      <c r="E292" s="9">
        <v>0.95520000000000005</v>
      </c>
      <c r="F292" s="9">
        <v>29.422799999999999</v>
      </c>
      <c r="G292" s="9">
        <v>33.167900000000003</v>
      </c>
    </row>
    <row r="293" spans="1:7" ht="17.25" customHeight="1" x14ac:dyDescent="0.15">
      <c r="A293" s="2" t="s">
        <v>10</v>
      </c>
      <c r="B293" s="5">
        <v>3120011</v>
      </c>
      <c r="C293" s="5">
        <v>46142</v>
      </c>
      <c r="D293" s="9">
        <v>100</v>
      </c>
      <c r="E293" s="9"/>
      <c r="F293" s="9"/>
      <c r="G293" s="9"/>
    </row>
    <row r="294" spans="1:7" ht="17.25" customHeight="1" x14ac:dyDescent="0.15">
      <c r="A294" s="35" t="s">
        <v>330</v>
      </c>
      <c r="B294" s="35"/>
      <c r="C294" s="35"/>
      <c r="D294" s="35"/>
      <c r="E294" s="35"/>
      <c r="F294" s="35"/>
      <c r="G294" s="35"/>
    </row>
    <row r="296" spans="1:7" ht="17.25" customHeight="1" x14ac:dyDescent="0.15">
      <c r="A296" s="35" t="s">
        <v>15</v>
      </c>
      <c r="B296" s="35"/>
      <c r="C296" s="35"/>
      <c r="D296" s="35"/>
      <c r="E296" s="35"/>
      <c r="F296" s="35"/>
      <c r="G296" s="35"/>
    </row>
    <row r="297" spans="1:7" ht="35.25" customHeight="1" x14ac:dyDescent="0.15">
      <c r="A297" s="2" t="s">
        <v>16</v>
      </c>
      <c r="B297" s="4" t="s">
        <v>3</v>
      </c>
      <c r="C297" s="4" t="s">
        <v>4</v>
      </c>
      <c r="D297" s="7" t="s">
        <v>5</v>
      </c>
      <c r="E297" s="8" t="s">
        <v>6</v>
      </c>
      <c r="F297" s="34" t="s">
        <v>7</v>
      </c>
      <c r="G297" s="34"/>
    </row>
    <row r="298" spans="1:7" ht="17.25" customHeight="1" x14ac:dyDescent="0.15">
      <c r="A298" s="2" t="s">
        <v>9</v>
      </c>
      <c r="B298" s="5">
        <v>704070</v>
      </c>
      <c r="C298" s="5">
        <v>28147</v>
      </c>
      <c r="D298" s="9">
        <v>22.432300000000001</v>
      </c>
      <c r="E298" s="9">
        <v>0.84130000000000005</v>
      </c>
      <c r="F298" s="9">
        <v>20.783200000000001</v>
      </c>
      <c r="G298" s="9">
        <v>24.081499999999998</v>
      </c>
    </row>
    <row r="299" spans="1:7" ht="17.25" customHeight="1" x14ac:dyDescent="0.15">
      <c r="A299" s="2" t="s">
        <v>8</v>
      </c>
      <c r="B299" s="5">
        <v>2434571</v>
      </c>
      <c r="C299" s="5">
        <v>45087</v>
      </c>
      <c r="D299" s="9">
        <v>77.567700000000002</v>
      </c>
      <c r="E299" s="9">
        <v>0.84130000000000005</v>
      </c>
      <c r="F299" s="9">
        <v>75.918499999999995</v>
      </c>
      <c r="G299" s="9">
        <v>79.216800000000006</v>
      </c>
    </row>
    <row r="300" spans="1:7" ht="17.25" customHeight="1" x14ac:dyDescent="0.15">
      <c r="A300" s="2" t="s">
        <v>10</v>
      </c>
      <c r="B300" s="5">
        <v>3138641</v>
      </c>
      <c r="C300" s="5">
        <v>46322</v>
      </c>
      <c r="D300" s="9">
        <v>100</v>
      </c>
      <c r="E300" s="9"/>
      <c r="F300" s="9"/>
      <c r="G300" s="9"/>
    </row>
    <row r="301" spans="1:7" ht="17.25" customHeight="1" x14ac:dyDescent="0.15">
      <c r="A301" s="35" t="s">
        <v>331</v>
      </c>
      <c r="B301" s="35"/>
      <c r="C301" s="35"/>
      <c r="D301" s="35"/>
      <c r="E301" s="35"/>
      <c r="F301" s="35"/>
      <c r="G301" s="35"/>
    </row>
    <row r="303" spans="1:7" ht="17.25" customHeight="1" x14ac:dyDescent="0.15">
      <c r="A303" s="35" t="s">
        <v>18</v>
      </c>
      <c r="B303" s="35"/>
      <c r="C303" s="35"/>
      <c r="D303" s="35"/>
      <c r="E303" s="35"/>
      <c r="F303" s="35"/>
      <c r="G303" s="35"/>
    </row>
    <row r="304" spans="1:7" ht="35.25" customHeight="1" x14ac:dyDescent="0.15">
      <c r="A304" s="2" t="s">
        <v>19</v>
      </c>
      <c r="B304" s="4" t="s">
        <v>3</v>
      </c>
      <c r="C304" s="4" t="s">
        <v>4</v>
      </c>
      <c r="D304" s="7" t="s">
        <v>5</v>
      </c>
      <c r="E304" s="8" t="s">
        <v>6</v>
      </c>
      <c r="F304" s="34" t="s">
        <v>7</v>
      </c>
      <c r="G304" s="34"/>
    </row>
    <row r="305" spans="1:7" ht="17.25" customHeight="1" x14ac:dyDescent="0.15">
      <c r="A305" s="2" t="s">
        <v>8</v>
      </c>
      <c r="B305" s="5">
        <v>1256715</v>
      </c>
      <c r="C305" s="5">
        <v>35727</v>
      </c>
      <c r="D305" s="9">
        <v>39.979599999999998</v>
      </c>
      <c r="E305" s="9">
        <v>0.99399999999999999</v>
      </c>
      <c r="F305" s="9">
        <v>38.031100000000002</v>
      </c>
      <c r="G305" s="9">
        <v>41.928199999999997</v>
      </c>
    </row>
    <row r="306" spans="1:7" ht="17.25" customHeight="1" x14ac:dyDescent="0.15">
      <c r="A306" s="2" t="s">
        <v>9</v>
      </c>
      <c r="B306" s="5">
        <v>1886673</v>
      </c>
      <c r="C306" s="5">
        <v>42556</v>
      </c>
      <c r="D306" s="9">
        <v>60.020400000000002</v>
      </c>
      <c r="E306" s="9">
        <v>0.99399999999999999</v>
      </c>
      <c r="F306" s="9">
        <v>58.071800000000003</v>
      </c>
      <c r="G306" s="9">
        <v>61.968899999999998</v>
      </c>
    </row>
    <row r="307" spans="1:7" ht="17.25" customHeight="1" x14ac:dyDescent="0.15">
      <c r="A307" s="2" t="s">
        <v>10</v>
      </c>
      <c r="B307" s="5">
        <v>3143388</v>
      </c>
      <c r="C307" s="5">
        <v>46278</v>
      </c>
      <c r="D307" s="9">
        <v>100</v>
      </c>
      <c r="E307" s="9"/>
      <c r="F307" s="9"/>
      <c r="G307" s="9"/>
    </row>
    <row r="308" spans="1:7" ht="17.25" customHeight="1" x14ac:dyDescent="0.15">
      <c r="A308" s="35" t="s">
        <v>146</v>
      </c>
      <c r="B308" s="35"/>
      <c r="C308" s="35"/>
      <c r="D308" s="35"/>
      <c r="E308" s="35"/>
      <c r="F308" s="35"/>
      <c r="G308" s="35"/>
    </row>
    <row r="310" spans="1:7" ht="35.25" customHeight="1" x14ac:dyDescent="0.15">
      <c r="A310" s="33" t="s">
        <v>21</v>
      </c>
      <c r="B310" s="33"/>
      <c r="C310" s="33"/>
      <c r="D310" s="33"/>
      <c r="E310" s="33"/>
      <c r="F310" s="33"/>
      <c r="G310" s="33"/>
    </row>
    <row r="311" spans="1:7" ht="35.25" customHeight="1" x14ac:dyDescent="0.15">
      <c r="A311" s="2" t="s">
        <v>22</v>
      </c>
      <c r="B311" s="4" t="s">
        <v>3</v>
      </c>
      <c r="C311" s="4" t="s">
        <v>4</v>
      </c>
      <c r="D311" s="7" t="s">
        <v>5</v>
      </c>
      <c r="E311" s="8" t="s">
        <v>6</v>
      </c>
      <c r="F311" s="34" t="s">
        <v>7</v>
      </c>
      <c r="G311" s="34"/>
    </row>
    <row r="312" spans="1:7" ht="17.25" customHeight="1" x14ac:dyDescent="0.15">
      <c r="A312" s="2" t="s">
        <v>8</v>
      </c>
      <c r="B312" s="5">
        <v>2712060</v>
      </c>
      <c r="C312" s="5">
        <v>45657</v>
      </c>
      <c r="D312" s="9">
        <v>85.842500000000001</v>
      </c>
      <c r="E312" s="9">
        <v>0.71489999999999998</v>
      </c>
      <c r="F312" s="9">
        <v>84.441000000000003</v>
      </c>
      <c r="G312" s="9">
        <v>87.244</v>
      </c>
    </row>
    <row r="313" spans="1:7" ht="17.25" customHeight="1" x14ac:dyDescent="0.15">
      <c r="A313" s="2" t="s">
        <v>9</v>
      </c>
      <c r="B313" s="5">
        <v>447285</v>
      </c>
      <c r="C313" s="5">
        <v>23606</v>
      </c>
      <c r="D313" s="9">
        <v>14.157500000000001</v>
      </c>
      <c r="E313" s="9">
        <v>0.71489999999999998</v>
      </c>
      <c r="F313" s="9">
        <v>12.756</v>
      </c>
      <c r="G313" s="9">
        <v>15.558999999999999</v>
      </c>
    </row>
    <row r="314" spans="1:7" ht="17.25" customHeight="1" x14ac:dyDescent="0.15">
      <c r="A314" s="2" t="s">
        <v>10</v>
      </c>
      <c r="B314" s="5">
        <v>3159345</v>
      </c>
      <c r="C314" s="5">
        <v>46546</v>
      </c>
      <c r="D314" s="9">
        <v>100</v>
      </c>
      <c r="E314" s="9"/>
      <c r="F314" s="9"/>
      <c r="G314" s="9"/>
    </row>
    <row r="315" spans="1:7" ht="17.25" customHeight="1" x14ac:dyDescent="0.15">
      <c r="A315" s="35" t="s">
        <v>146</v>
      </c>
      <c r="B315" s="35"/>
      <c r="C315" s="35"/>
      <c r="D315" s="35"/>
      <c r="E315" s="35"/>
      <c r="F315" s="35"/>
      <c r="G315" s="35"/>
    </row>
    <row r="317" spans="1:7" ht="35.25" customHeight="1" x14ac:dyDescent="0.15">
      <c r="A317" s="33" t="s">
        <v>56</v>
      </c>
      <c r="B317" s="33"/>
      <c r="C317" s="33"/>
      <c r="D317" s="33"/>
      <c r="E317" s="33"/>
      <c r="F317" s="33"/>
      <c r="G317" s="33"/>
    </row>
    <row r="318" spans="1:7" ht="35.25" customHeight="1" x14ac:dyDescent="0.15">
      <c r="A318" s="2" t="s">
        <v>57</v>
      </c>
      <c r="B318" s="4" t="s">
        <v>3</v>
      </c>
      <c r="C318" s="4" t="s">
        <v>4</v>
      </c>
      <c r="D318" s="7" t="s">
        <v>5</v>
      </c>
      <c r="E318" s="8" t="s">
        <v>6</v>
      </c>
      <c r="F318" s="34" t="s">
        <v>7</v>
      </c>
      <c r="G318" s="34"/>
    </row>
    <row r="319" spans="1:7" ht="17.25" customHeight="1" x14ac:dyDescent="0.15">
      <c r="A319" s="2" t="s">
        <v>8</v>
      </c>
      <c r="B319" s="5">
        <v>1138274</v>
      </c>
      <c r="C319" s="5">
        <v>35841</v>
      </c>
      <c r="D319" s="9">
        <v>36.346200000000003</v>
      </c>
      <c r="E319" s="9">
        <v>0.99099999999999999</v>
      </c>
      <c r="F319" s="9">
        <v>34.403500000000001</v>
      </c>
      <c r="G319" s="9">
        <v>38.288899999999998</v>
      </c>
    </row>
    <row r="320" spans="1:7" ht="17.25" customHeight="1" x14ac:dyDescent="0.15">
      <c r="A320" s="2" t="s">
        <v>9</v>
      </c>
      <c r="B320" s="5">
        <v>1993483</v>
      </c>
      <c r="C320" s="5">
        <v>41876</v>
      </c>
      <c r="D320" s="9">
        <v>63.653799999999997</v>
      </c>
      <c r="E320" s="9">
        <v>0.99099999999999999</v>
      </c>
      <c r="F320" s="9">
        <v>61.711100000000002</v>
      </c>
      <c r="G320" s="9">
        <v>65.596500000000006</v>
      </c>
    </row>
    <row r="321" spans="1:7" ht="17.25" customHeight="1" x14ac:dyDescent="0.15">
      <c r="A321" s="2" t="s">
        <v>10</v>
      </c>
      <c r="B321" s="5">
        <v>3131758</v>
      </c>
      <c r="C321" s="5">
        <v>46107</v>
      </c>
      <c r="D321" s="9">
        <v>100</v>
      </c>
      <c r="E321" s="9"/>
      <c r="F321" s="9"/>
      <c r="G321" s="9"/>
    </row>
    <row r="322" spans="1:7" ht="17.25" customHeight="1" x14ac:dyDescent="0.15">
      <c r="A322" s="35" t="s">
        <v>221</v>
      </c>
      <c r="B322" s="35"/>
      <c r="C322" s="35"/>
      <c r="D322" s="35"/>
      <c r="E322" s="35"/>
      <c r="F322" s="35"/>
      <c r="G322" s="35"/>
    </row>
    <row r="324" spans="1:7" ht="17.25" customHeight="1" x14ac:dyDescent="0.15">
      <c r="A324" s="35" t="s">
        <v>24</v>
      </c>
      <c r="B324" s="35"/>
      <c r="C324" s="35"/>
      <c r="D324" s="35"/>
      <c r="E324" s="35"/>
      <c r="F324" s="35"/>
      <c r="G324" s="35"/>
    </row>
    <row r="325" spans="1:7" ht="35.25" customHeight="1" x14ac:dyDescent="0.15">
      <c r="A325" s="2" t="s">
        <v>25</v>
      </c>
      <c r="B325" s="4" t="s">
        <v>3</v>
      </c>
      <c r="C325" s="4" t="s">
        <v>4</v>
      </c>
      <c r="D325" s="7" t="s">
        <v>5</v>
      </c>
      <c r="E325" s="8" t="s">
        <v>6</v>
      </c>
      <c r="F325" s="34" t="s">
        <v>7</v>
      </c>
      <c r="G325" s="34"/>
    </row>
    <row r="326" spans="1:7" ht="17.25" customHeight="1" x14ac:dyDescent="0.15">
      <c r="A326" s="2" t="s">
        <v>9</v>
      </c>
      <c r="B326" s="5">
        <v>2787593</v>
      </c>
      <c r="C326" s="5">
        <v>45808</v>
      </c>
      <c r="D326" s="9">
        <v>88.045100000000005</v>
      </c>
      <c r="E326" s="9">
        <v>0.67</v>
      </c>
      <c r="F326" s="9">
        <v>86.731700000000004</v>
      </c>
      <c r="G326" s="9">
        <v>89.358500000000006</v>
      </c>
    </row>
    <row r="327" spans="1:7" ht="17.25" customHeight="1" x14ac:dyDescent="0.15">
      <c r="A327" s="2" t="s">
        <v>8</v>
      </c>
      <c r="B327" s="5">
        <v>378503</v>
      </c>
      <c r="C327" s="5">
        <v>22038</v>
      </c>
      <c r="D327" s="9">
        <v>11.9549</v>
      </c>
      <c r="E327" s="9">
        <v>0.67</v>
      </c>
      <c r="F327" s="9">
        <v>10.641500000000001</v>
      </c>
      <c r="G327" s="9">
        <v>13.2683</v>
      </c>
    </row>
    <row r="328" spans="1:7" ht="17.25" customHeight="1" x14ac:dyDescent="0.15">
      <c r="A328" s="2" t="s">
        <v>10</v>
      </c>
      <c r="B328" s="5">
        <v>3166096</v>
      </c>
      <c r="C328" s="5">
        <v>46595</v>
      </c>
      <c r="D328" s="9">
        <v>100</v>
      </c>
      <c r="E328" s="9"/>
      <c r="F328" s="9"/>
      <c r="G328" s="9"/>
    </row>
    <row r="329" spans="1:7" ht="17.25" customHeight="1" x14ac:dyDescent="0.15">
      <c r="A329" s="35" t="s">
        <v>154</v>
      </c>
      <c r="B329" s="35"/>
      <c r="C329" s="35"/>
      <c r="D329" s="35"/>
      <c r="E329" s="35"/>
      <c r="F329" s="35"/>
      <c r="G329" s="35"/>
    </row>
    <row r="331" spans="1:7" ht="35.25" customHeight="1" x14ac:dyDescent="0.15">
      <c r="A331" s="33" t="s">
        <v>60</v>
      </c>
      <c r="B331" s="33"/>
      <c r="C331" s="33"/>
      <c r="D331" s="33"/>
      <c r="E331" s="33"/>
      <c r="F331" s="33"/>
      <c r="G331" s="33"/>
    </row>
    <row r="332" spans="1:7" ht="35.25" customHeight="1" x14ac:dyDescent="0.15">
      <c r="A332" s="2" t="s">
        <v>61</v>
      </c>
      <c r="B332" s="4" t="s">
        <v>3</v>
      </c>
      <c r="C332" s="4" t="s">
        <v>4</v>
      </c>
      <c r="D332" s="7" t="s">
        <v>5</v>
      </c>
      <c r="E332" s="8" t="s">
        <v>6</v>
      </c>
      <c r="F332" s="34" t="s">
        <v>7</v>
      </c>
      <c r="G332" s="34"/>
    </row>
    <row r="333" spans="1:7" ht="17.25" customHeight="1" x14ac:dyDescent="0.15">
      <c r="A333" s="2" t="s">
        <v>8</v>
      </c>
      <c r="B333" s="5">
        <v>154009</v>
      </c>
      <c r="C333" s="5">
        <v>13986</v>
      </c>
      <c r="D333" s="9">
        <v>4.8513000000000002</v>
      </c>
      <c r="E333" s="9">
        <v>0.43509999999999999</v>
      </c>
      <c r="F333" s="9">
        <v>3.9983</v>
      </c>
      <c r="G333" s="9">
        <v>5.7042999999999999</v>
      </c>
    </row>
    <row r="334" spans="1:7" ht="17.25" customHeight="1" x14ac:dyDescent="0.15">
      <c r="A334" s="2" t="s">
        <v>9</v>
      </c>
      <c r="B334" s="5">
        <v>3020574</v>
      </c>
      <c r="C334" s="5">
        <v>46676</v>
      </c>
      <c r="D334" s="9">
        <v>95.148700000000005</v>
      </c>
      <c r="E334" s="9">
        <v>0.43509999999999999</v>
      </c>
      <c r="F334" s="9">
        <v>94.295699999999997</v>
      </c>
      <c r="G334" s="9">
        <v>96.0017</v>
      </c>
    </row>
    <row r="335" spans="1:7" ht="17.25" customHeight="1" x14ac:dyDescent="0.15">
      <c r="A335" s="2" t="s">
        <v>10</v>
      </c>
      <c r="B335" s="5">
        <v>3174583</v>
      </c>
      <c r="C335" s="5">
        <v>46775</v>
      </c>
      <c r="D335" s="9">
        <v>100</v>
      </c>
      <c r="E335" s="9"/>
      <c r="F335" s="9"/>
      <c r="G335" s="9"/>
    </row>
    <row r="336" spans="1:7" ht="17.25" customHeight="1" x14ac:dyDescent="0.15">
      <c r="A336" s="35" t="s">
        <v>142</v>
      </c>
      <c r="B336" s="35"/>
      <c r="C336" s="35"/>
      <c r="D336" s="35"/>
      <c r="E336" s="35"/>
      <c r="F336" s="35"/>
      <c r="G336" s="35"/>
    </row>
    <row r="338" spans="1:7" ht="21" customHeight="1" x14ac:dyDescent="0.2">
      <c r="A338" s="40">
        <v>2023</v>
      </c>
      <c r="B338" s="40"/>
      <c r="C338" s="40"/>
      <c r="D338" s="40"/>
      <c r="E338" s="40"/>
      <c r="F338" s="40"/>
      <c r="G338" s="40"/>
    </row>
    <row r="340" spans="1:7" ht="19" customHeight="1" x14ac:dyDescent="0.15">
      <c r="A340" s="38" t="s">
        <v>0</v>
      </c>
      <c r="B340" s="39"/>
      <c r="C340" s="39"/>
      <c r="D340" s="39"/>
      <c r="E340" s="39"/>
      <c r="F340" s="39"/>
      <c r="G340" s="39"/>
    </row>
    <row r="342" spans="1:7" ht="35.25" customHeight="1" x14ac:dyDescent="0.15">
      <c r="A342" s="33" t="s">
        <v>1</v>
      </c>
      <c r="B342" s="33"/>
      <c r="C342" s="33"/>
      <c r="D342" s="33"/>
      <c r="E342" s="33"/>
      <c r="F342" s="33"/>
      <c r="G342" s="33"/>
    </row>
    <row r="343" spans="1:7" ht="35.25" customHeight="1" x14ac:dyDescent="0.15">
      <c r="A343" s="2" t="s">
        <v>2</v>
      </c>
      <c r="B343" s="4" t="s">
        <v>3</v>
      </c>
      <c r="C343" s="4" t="s">
        <v>4</v>
      </c>
      <c r="D343" s="7" t="s">
        <v>5</v>
      </c>
      <c r="E343" s="8" t="s">
        <v>6</v>
      </c>
      <c r="F343" s="34" t="s">
        <v>7</v>
      </c>
      <c r="G343" s="34"/>
    </row>
    <row r="344" spans="1:7" ht="17.25" customHeight="1" x14ac:dyDescent="0.15">
      <c r="A344" s="2" t="s">
        <v>8</v>
      </c>
      <c r="B344" s="5">
        <v>2742982</v>
      </c>
      <c r="C344" s="5">
        <v>57616</v>
      </c>
      <c r="D344" s="9">
        <v>87.631100000000004</v>
      </c>
      <c r="E344" s="9">
        <v>0.87590000000000001</v>
      </c>
      <c r="F344" s="9">
        <v>85.914000000000001</v>
      </c>
      <c r="G344" s="9">
        <v>89.348299999999995</v>
      </c>
    </row>
    <row r="345" spans="1:7" ht="17.25" customHeight="1" x14ac:dyDescent="0.15">
      <c r="A345" s="2" t="s">
        <v>9</v>
      </c>
      <c r="B345" s="5">
        <v>387163</v>
      </c>
      <c r="C345" s="5">
        <v>28883</v>
      </c>
      <c r="D345" s="9">
        <v>12.3689</v>
      </c>
      <c r="E345" s="9">
        <v>0.87590000000000001</v>
      </c>
      <c r="F345" s="9">
        <v>10.6517</v>
      </c>
      <c r="G345" s="9">
        <v>14.086</v>
      </c>
    </row>
    <row r="346" spans="1:7" ht="17.25" customHeight="1" x14ac:dyDescent="0.15">
      <c r="A346" s="2" t="s">
        <v>10</v>
      </c>
      <c r="B346" s="5">
        <v>3130145</v>
      </c>
      <c r="C346" s="5">
        <v>59979</v>
      </c>
      <c r="D346" s="9">
        <v>100</v>
      </c>
      <c r="E346" s="9"/>
      <c r="F346" s="9"/>
      <c r="G346" s="9"/>
    </row>
    <row r="347" spans="1:7" ht="17.25" customHeight="1" x14ac:dyDescent="0.15">
      <c r="A347" s="35" t="s">
        <v>259</v>
      </c>
      <c r="B347" s="35"/>
      <c r="C347" s="35"/>
      <c r="D347" s="35"/>
      <c r="E347" s="35"/>
      <c r="F347" s="35"/>
      <c r="G347" s="35"/>
    </row>
    <row r="349" spans="1:7" ht="35.25" customHeight="1" x14ac:dyDescent="0.15">
      <c r="A349" s="33" t="s">
        <v>12</v>
      </c>
      <c r="B349" s="33"/>
      <c r="C349" s="33"/>
      <c r="D349" s="33"/>
      <c r="E349" s="33"/>
      <c r="F349" s="33"/>
      <c r="G349" s="33"/>
    </row>
    <row r="350" spans="1:7" ht="35.25" customHeight="1" x14ac:dyDescent="0.15">
      <c r="A350" s="2" t="s">
        <v>13</v>
      </c>
      <c r="B350" s="4" t="s">
        <v>3</v>
      </c>
      <c r="C350" s="4" t="s">
        <v>4</v>
      </c>
      <c r="D350" s="7" t="s">
        <v>5</v>
      </c>
      <c r="E350" s="8" t="s">
        <v>6</v>
      </c>
      <c r="F350" s="34" t="s">
        <v>7</v>
      </c>
      <c r="G350" s="34"/>
    </row>
    <row r="351" spans="1:7" ht="17.25" customHeight="1" x14ac:dyDescent="0.15">
      <c r="A351" s="2" t="s">
        <v>8</v>
      </c>
      <c r="B351" s="5">
        <v>2328642</v>
      </c>
      <c r="C351" s="5">
        <v>53819</v>
      </c>
      <c r="D351" s="9">
        <v>76.134200000000007</v>
      </c>
      <c r="E351" s="9">
        <v>1.133</v>
      </c>
      <c r="F351" s="9">
        <v>73.9131</v>
      </c>
      <c r="G351" s="9">
        <v>78.355400000000003</v>
      </c>
    </row>
    <row r="352" spans="1:7" ht="17.25" customHeight="1" x14ac:dyDescent="0.15">
      <c r="A352" s="2" t="s">
        <v>9</v>
      </c>
      <c r="B352" s="5">
        <v>729959</v>
      </c>
      <c r="C352" s="5">
        <v>38773</v>
      </c>
      <c r="D352" s="9">
        <v>23.8658</v>
      </c>
      <c r="E352" s="9">
        <v>1.133</v>
      </c>
      <c r="F352" s="9">
        <v>21.644600000000001</v>
      </c>
      <c r="G352" s="9">
        <v>26.0869</v>
      </c>
    </row>
    <row r="353" spans="1:7" ht="17.25" customHeight="1" x14ac:dyDescent="0.15">
      <c r="A353" s="2" t="s">
        <v>10</v>
      </c>
      <c r="B353" s="5">
        <v>3058600</v>
      </c>
      <c r="C353" s="5">
        <v>59113</v>
      </c>
      <c r="D353" s="9">
        <v>100</v>
      </c>
      <c r="E353" s="9"/>
      <c r="F353" s="9"/>
      <c r="G353" s="9"/>
    </row>
    <row r="354" spans="1:7" ht="17.25" customHeight="1" x14ac:dyDescent="0.15">
      <c r="A354" s="35" t="s">
        <v>236</v>
      </c>
      <c r="B354" s="35"/>
      <c r="C354" s="35"/>
      <c r="D354" s="35"/>
      <c r="E354" s="35"/>
      <c r="F354" s="35"/>
      <c r="G354" s="35"/>
    </row>
    <row r="356" spans="1:7" ht="17.25" customHeight="1" x14ac:dyDescent="0.15">
      <c r="A356" s="35" t="s">
        <v>15</v>
      </c>
      <c r="B356" s="35"/>
      <c r="C356" s="35"/>
      <c r="D356" s="35"/>
      <c r="E356" s="35"/>
      <c r="F356" s="35"/>
      <c r="G356" s="35"/>
    </row>
    <row r="357" spans="1:7" ht="35.25" customHeight="1" x14ac:dyDescent="0.15">
      <c r="A357" s="2" t="s">
        <v>16</v>
      </c>
      <c r="B357" s="4" t="s">
        <v>3</v>
      </c>
      <c r="C357" s="4" t="s">
        <v>4</v>
      </c>
      <c r="D357" s="7" t="s">
        <v>5</v>
      </c>
      <c r="E357" s="8" t="s">
        <v>6</v>
      </c>
      <c r="F357" s="34" t="s">
        <v>7</v>
      </c>
      <c r="G357" s="34"/>
    </row>
    <row r="358" spans="1:7" ht="17.25" customHeight="1" x14ac:dyDescent="0.15">
      <c r="A358" s="2" t="s">
        <v>9</v>
      </c>
      <c r="B358" s="5">
        <v>490865</v>
      </c>
      <c r="C358" s="5">
        <v>32309</v>
      </c>
      <c r="D358" s="9">
        <v>15.9826</v>
      </c>
      <c r="E358" s="9">
        <v>0.98129999999999995</v>
      </c>
      <c r="F358" s="9">
        <v>14.0588</v>
      </c>
      <c r="G358" s="9">
        <v>17.906500000000001</v>
      </c>
    </row>
    <row r="359" spans="1:7" ht="17.25" customHeight="1" x14ac:dyDescent="0.15">
      <c r="A359" s="2" t="s">
        <v>8</v>
      </c>
      <c r="B359" s="5">
        <v>2580373</v>
      </c>
      <c r="C359" s="5">
        <v>56027</v>
      </c>
      <c r="D359" s="9">
        <v>84.017399999999995</v>
      </c>
      <c r="E359" s="9">
        <v>0.98129999999999995</v>
      </c>
      <c r="F359" s="9">
        <v>82.093500000000006</v>
      </c>
      <c r="G359" s="9">
        <v>85.941199999999995</v>
      </c>
    </row>
    <row r="360" spans="1:7" ht="17.25" customHeight="1" x14ac:dyDescent="0.15">
      <c r="A360" s="2" t="s">
        <v>10</v>
      </c>
      <c r="B360" s="5">
        <v>3071238</v>
      </c>
      <c r="C360" s="5">
        <v>59184</v>
      </c>
      <c r="D360" s="9">
        <v>100</v>
      </c>
      <c r="E360" s="9"/>
      <c r="F360" s="9"/>
      <c r="G360" s="9"/>
    </row>
    <row r="361" spans="1:7" ht="17.25" customHeight="1" x14ac:dyDescent="0.15">
      <c r="A361" s="35" t="s">
        <v>300</v>
      </c>
      <c r="B361" s="35"/>
      <c r="C361" s="35"/>
      <c r="D361" s="35"/>
      <c r="E361" s="35"/>
      <c r="F361" s="35"/>
      <c r="G361" s="35"/>
    </row>
    <row r="363" spans="1:7" ht="17.25" customHeight="1" x14ac:dyDescent="0.15">
      <c r="A363" s="35" t="s">
        <v>18</v>
      </c>
      <c r="B363" s="35"/>
      <c r="C363" s="35"/>
      <c r="D363" s="35"/>
      <c r="E363" s="35"/>
      <c r="F363" s="35"/>
      <c r="G363" s="35"/>
    </row>
    <row r="364" spans="1:7" ht="35.25" customHeight="1" x14ac:dyDescent="0.15">
      <c r="A364" s="2" t="s">
        <v>19</v>
      </c>
      <c r="B364" s="4" t="s">
        <v>3</v>
      </c>
      <c r="C364" s="4" t="s">
        <v>4</v>
      </c>
      <c r="D364" s="7" t="s">
        <v>5</v>
      </c>
      <c r="E364" s="8" t="s">
        <v>6</v>
      </c>
      <c r="F364" s="34" t="s">
        <v>7</v>
      </c>
      <c r="G364" s="34"/>
    </row>
    <row r="365" spans="1:7" ht="17.25" customHeight="1" x14ac:dyDescent="0.15">
      <c r="A365" s="2" t="s">
        <v>8</v>
      </c>
      <c r="B365" s="5">
        <v>1444613</v>
      </c>
      <c r="C365" s="5">
        <v>46005</v>
      </c>
      <c r="D365" s="9">
        <v>46.918399999999998</v>
      </c>
      <c r="E365" s="9">
        <v>1.2485999999999999</v>
      </c>
      <c r="F365" s="9">
        <v>44.470700000000001</v>
      </c>
      <c r="G365" s="9">
        <v>49.366199999999999</v>
      </c>
    </row>
    <row r="366" spans="1:7" ht="17.25" customHeight="1" x14ac:dyDescent="0.15">
      <c r="A366" s="2" t="s">
        <v>9</v>
      </c>
      <c r="B366" s="5">
        <v>1634375</v>
      </c>
      <c r="C366" s="5">
        <v>51059</v>
      </c>
      <c r="D366" s="9">
        <v>53.081600000000002</v>
      </c>
      <c r="E366" s="9">
        <v>1.2485999999999999</v>
      </c>
      <c r="F366" s="9">
        <v>50.633800000000001</v>
      </c>
      <c r="G366" s="9">
        <v>55.529299999999999</v>
      </c>
    </row>
    <row r="367" spans="1:7" ht="17.25" customHeight="1" x14ac:dyDescent="0.15">
      <c r="A367" s="2" t="s">
        <v>10</v>
      </c>
      <c r="B367" s="5">
        <v>3078987</v>
      </c>
      <c r="C367" s="5">
        <v>59059</v>
      </c>
      <c r="D367" s="9">
        <v>100</v>
      </c>
      <c r="E367" s="9"/>
      <c r="F367" s="9"/>
      <c r="G367" s="9"/>
    </row>
    <row r="368" spans="1:7" ht="17.25" customHeight="1" x14ac:dyDescent="0.15">
      <c r="A368" s="35" t="s">
        <v>230</v>
      </c>
      <c r="B368" s="35"/>
      <c r="C368" s="35"/>
      <c r="D368" s="35"/>
      <c r="E368" s="35"/>
      <c r="F368" s="35"/>
      <c r="G368" s="35"/>
    </row>
    <row r="370" spans="1:7" ht="35.25" customHeight="1" x14ac:dyDescent="0.15">
      <c r="A370" s="33" t="s">
        <v>21</v>
      </c>
      <c r="B370" s="33"/>
      <c r="C370" s="33"/>
      <c r="D370" s="33"/>
      <c r="E370" s="33"/>
      <c r="F370" s="33"/>
      <c r="G370" s="33"/>
    </row>
    <row r="371" spans="1:7" ht="35.25" customHeight="1" x14ac:dyDescent="0.15">
      <c r="A371" s="2" t="s">
        <v>22</v>
      </c>
      <c r="B371" s="4" t="s">
        <v>3</v>
      </c>
      <c r="C371" s="4" t="s">
        <v>4</v>
      </c>
      <c r="D371" s="7" t="s">
        <v>5</v>
      </c>
      <c r="E371" s="8" t="s">
        <v>6</v>
      </c>
      <c r="F371" s="34" t="s">
        <v>7</v>
      </c>
      <c r="G371" s="34"/>
    </row>
    <row r="372" spans="1:7" ht="17.25" customHeight="1" x14ac:dyDescent="0.15">
      <c r="A372" s="2" t="s">
        <v>8</v>
      </c>
      <c r="B372" s="5">
        <v>2698803</v>
      </c>
      <c r="C372" s="5">
        <v>57496</v>
      </c>
      <c r="D372" s="9">
        <v>86.828800000000001</v>
      </c>
      <c r="E372" s="9">
        <v>0.88329999999999997</v>
      </c>
      <c r="F372" s="9">
        <v>85.097099999999998</v>
      </c>
      <c r="G372" s="9">
        <v>88.560400000000001</v>
      </c>
    </row>
    <row r="373" spans="1:7" ht="17.25" customHeight="1" x14ac:dyDescent="0.15">
      <c r="A373" s="2" t="s">
        <v>9</v>
      </c>
      <c r="B373" s="5">
        <v>409387</v>
      </c>
      <c r="C373" s="5">
        <v>28939</v>
      </c>
      <c r="D373" s="9">
        <v>13.171200000000001</v>
      </c>
      <c r="E373" s="9">
        <v>0.88329999999999997</v>
      </c>
      <c r="F373" s="9">
        <v>11.4396</v>
      </c>
      <c r="G373" s="9">
        <v>14.902900000000001</v>
      </c>
    </row>
    <row r="374" spans="1:7" ht="17.25" customHeight="1" x14ac:dyDescent="0.15">
      <c r="A374" s="2" t="s">
        <v>10</v>
      </c>
      <c r="B374" s="5">
        <v>3108190</v>
      </c>
      <c r="C374" s="5">
        <v>59786</v>
      </c>
      <c r="D374" s="9">
        <v>100</v>
      </c>
      <c r="E374" s="9"/>
      <c r="F374" s="9"/>
      <c r="G374" s="9"/>
    </row>
    <row r="375" spans="1:7" ht="17.25" customHeight="1" x14ac:dyDescent="0.15">
      <c r="A375" s="35" t="s">
        <v>190</v>
      </c>
      <c r="B375" s="35"/>
      <c r="C375" s="35"/>
      <c r="D375" s="35"/>
      <c r="E375" s="35"/>
      <c r="F375" s="35"/>
      <c r="G375" s="35"/>
    </row>
    <row r="377" spans="1:7" ht="35.25" customHeight="1" x14ac:dyDescent="0.15">
      <c r="A377" s="33" t="s">
        <v>56</v>
      </c>
      <c r="B377" s="33"/>
      <c r="C377" s="33"/>
      <c r="D377" s="33"/>
      <c r="E377" s="33"/>
      <c r="F377" s="33"/>
      <c r="G377" s="33"/>
    </row>
    <row r="378" spans="1:7" ht="35.25" customHeight="1" x14ac:dyDescent="0.15">
      <c r="A378" s="2" t="s">
        <v>57</v>
      </c>
      <c r="B378" s="4" t="s">
        <v>3</v>
      </c>
      <c r="C378" s="4" t="s">
        <v>4</v>
      </c>
      <c r="D378" s="7" t="s">
        <v>5</v>
      </c>
      <c r="E378" s="8" t="s">
        <v>6</v>
      </c>
      <c r="F378" s="34" t="s">
        <v>7</v>
      </c>
      <c r="G378" s="34"/>
    </row>
    <row r="379" spans="1:7" ht="17.25" customHeight="1" x14ac:dyDescent="0.15">
      <c r="A379" s="2" t="s">
        <v>8</v>
      </c>
      <c r="B379" s="5">
        <v>1068320</v>
      </c>
      <c r="C379" s="5">
        <v>41855</v>
      </c>
      <c r="D379" s="9">
        <v>34.862000000000002</v>
      </c>
      <c r="E379" s="9">
        <v>1.1973</v>
      </c>
      <c r="F379" s="9">
        <v>32.514899999999997</v>
      </c>
      <c r="G379" s="9">
        <v>37.209099999999999</v>
      </c>
    </row>
    <row r="380" spans="1:7" ht="17.25" customHeight="1" x14ac:dyDescent="0.15">
      <c r="A380" s="2" t="s">
        <v>9</v>
      </c>
      <c r="B380" s="5">
        <v>1996106</v>
      </c>
      <c r="C380" s="5">
        <v>53533</v>
      </c>
      <c r="D380" s="9">
        <v>65.138000000000005</v>
      </c>
      <c r="E380" s="9">
        <v>1.1973</v>
      </c>
      <c r="F380" s="9">
        <v>62.790900000000001</v>
      </c>
      <c r="G380" s="9">
        <v>67.485100000000003</v>
      </c>
    </row>
    <row r="381" spans="1:7" ht="17.25" customHeight="1" x14ac:dyDescent="0.15">
      <c r="A381" s="2" t="s">
        <v>10</v>
      </c>
      <c r="B381" s="5">
        <v>3064427</v>
      </c>
      <c r="C381" s="5">
        <v>59135</v>
      </c>
      <c r="D381" s="9">
        <v>100</v>
      </c>
      <c r="E381" s="9"/>
      <c r="F381" s="9"/>
      <c r="G381" s="9"/>
    </row>
    <row r="382" spans="1:7" ht="17.25" customHeight="1" x14ac:dyDescent="0.15">
      <c r="A382" s="35" t="s">
        <v>332</v>
      </c>
      <c r="B382" s="35"/>
      <c r="C382" s="35"/>
      <c r="D382" s="35"/>
      <c r="E382" s="35"/>
      <c r="F382" s="35"/>
      <c r="G382" s="35"/>
    </row>
    <row r="384" spans="1:7" ht="17.25" customHeight="1" x14ac:dyDescent="0.15">
      <c r="A384" s="35" t="s">
        <v>24</v>
      </c>
      <c r="B384" s="35"/>
      <c r="C384" s="35"/>
      <c r="D384" s="35"/>
      <c r="E384" s="35"/>
      <c r="F384" s="35"/>
      <c r="G384" s="35"/>
    </row>
    <row r="385" spans="1:7" ht="35.25" customHeight="1" x14ac:dyDescent="0.15">
      <c r="A385" s="2" t="s">
        <v>25</v>
      </c>
      <c r="B385" s="4" t="s">
        <v>3</v>
      </c>
      <c r="C385" s="4" t="s">
        <v>4</v>
      </c>
      <c r="D385" s="7" t="s">
        <v>5</v>
      </c>
      <c r="E385" s="8" t="s">
        <v>6</v>
      </c>
      <c r="F385" s="34" t="s">
        <v>7</v>
      </c>
      <c r="G385" s="34"/>
    </row>
    <row r="386" spans="1:7" ht="17.25" customHeight="1" x14ac:dyDescent="0.15">
      <c r="A386" s="2" t="s">
        <v>9</v>
      </c>
      <c r="B386" s="5">
        <v>387163</v>
      </c>
      <c r="C386" s="5">
        <v>23042</v>
      </c>
      <c r="D386" s="9">
        <v>100</v>
      </c>
      <c r="E386" s="9">
        <v>0</v>
      </c>
      <c r="F386" s="9">
        <v>100</v>
      </c>
      <c r="G386" s="9">
        <v>100</v>
      </c>
    </row>
    <row r="387" spans="1:7" ht="17.25" customHeight="1" x14ac:dyDescent="0.15">
      <c r="A387" s="2" t="s">
        <v>10</v>
      </c>
      <c r="B387" s="5">
        <v>387163</v>
      </c>
      <c r="C387" s="5">
        <v>23042</v>
      </c>
      <c r="D387" s="9">
        <v>100</v>
      </c>
      <c r="E387" s="9"/>
      <c r="F387" s="9"/>
      <c r="G387" s="9"/>
    </row>
    <row r="388" spans="1:7" ht="17.25" customHeight="1" x14ac:dyDescent="0.15">
      <c r="A388" s="35" t="s">
        <v>333</v>
      </c>
      <c r="B388" s="35"/>
      <c r="C388" s="35"/>
      <c r="D388" s="35"/>
      <c r="E388" s="35"/>
      <c r="F388" s="35"/>
      <c r="G388" s="35"/>
    </row>
    <row r="390" spans="1:7" ht="35.25" customHeight="1" x14ac:dyDescent="0.15">
      <c r="A390" s="33" t="s">
        <v>60</v>
      </c>
      <c r="B390" s="33"/>
      <c r="C390" s="33"/>
      <c r="D390" s="33"/>
      <c r="E390" s="33"/>
      <c r="F390" s="33"/>
      <c r="G390" s="33"/>
    </row>
    <row r="391" spans="1:7" ht="35.25" customHeight="1" x14ac:dyDescent="0.15">
      <c r="A391" s="2" t="s">
        <v>61</v>
      </c>
      <c r="B391" s="4" t="s">
        <v>3</v>
      </c>
      <c r="C391" s="4" t="s">
        <v>4</v>
      </c>
      <c r="D391" s="7" t="s">
        <v>5</v>
      </c>
      <c r="E391" s="8" t="s">
        <v>6</v>
      </c>
      <c r="F391" s="34" t="s">
        <v>7</v>
      </c>
      <c r="G391" s="34"/>
    </row>
    <row r="392" spans="1:7" ht="17.25" customHeight="1" x14ac:dyDescent="0.15">
      <c r="A392" s="2" t="s">
        <v>8</v>
      </c>
      <c r="B392" s="5">
        <v>349090</v>
      </c>
      <c r="C392" s="5">
        <v>27407</v>
      </c>
      <c r="D392" s="9">
        <v>11.5893</v>
      </c>
      <c r="E392" s="9">
        <v>0.86660000000000004</v>
      </c>
      <c r="F392" s="9">
        <v>9.8904999999999994</v>
      </c>
      <c r="G392" s="9">
        <v>13.2881</v>
      </c>
    </row>
    <row r="393" spans="1:7" ht="17.25" customHeight="1" x14ac:dyDescent="0.15">
      <c r="A393" s="2" t="s">
        <v>9</v>
      </c>
      <c r="B393" s="5">
        <v>2663089</v>
      </c>
      <c r="C393" s="5">
        <v>56204</v>
      </c>
      <c r="D393" s="9">
        <v>88.410700000000006</v>
      </c>
      <c r="E393" s="9">
        <v>0.86660000000000004</v>
      </c>
      <c r="F393" s="9">
        <v>86.7119</v>
      </c>
      <c r="G393" s="9">
        <v>90.109499999999997</v>
      </c>
    </row>
    <row r="394" spans="1:7" ht="17.25" customHeight="1" x14ac:dyDescent="0.15">
      <c r="A394" s="2" t="s">
        <v>10</v>
      </c>
      <c r="B394" s="5">
        <v>3012179</v>
      </c>
      <c r="C394" s="5">
        <v>58350</v>
      </c>
      <c r="D394" s="9">
        <v>100</v>
      </c>
      <c r="E394" s="9"/>
      <c r="F394" s="9"/>
      <c r="G394" s="9"/>
    </row>
    <row r="395" spans="1:7" ht="17.25" customHeight="1" x14ac:dyDescent="0.15">
      <c r="A395" s="35" t="s">
        <v>54</v>
      </c>
      <c r="B395" s="35"/>
      <c r="C395" s="35"/>
      <c r="D395" s="35"/>
      <c r="E395" s="35"/>
      <c r="F395" s="35"/>
      <c r="G395" s="35"/>
    </row>
    <row r="397" spans="1:7" ht="35.25" customHeight="1" x14ac:dyDescent="0.15">
      <c r="A397" s="33" t="s">
        <v>71</v>
      </c>
      <c r="B397" s="33"/>
      <c r="C397" s="33"/>
      <c r="D397" s="33"/>
      <c r="E397" s="33"/>
      <c r="F397" s="33"/>
      <c r="G397" s="33"/>
    </row>
    <row r="398" spans="1:7" ht="35.25" customHeight="1" x14ac:dyDescent="0.15">
      <c r="A398" s="2" t="s">
        <v>72</v>
      </c>
      <c r="B398" s="4" t="s">
        <v>3</v>
      </c>
      <c r="C398" s="4" t="s">
        <v>4</v>
      </c>
      <c r="D398" s="7" t="s">
        <v>5</v>
      </c>
      <c r="E398" s="8" t="s">
        <v>6</v>
      </c>
      <c r="F398" s="34" t="s">
        <v>7</v>
      </c>
      <c r="G398" s="34"/>
    </row>
    <row r="399" spans="1:7" ht="17.25" customHeight="1" x14ac:dyDescent="0.15">
      <c r="A399" s="2" t="s">
        <v>8</v>
      </c>
      <c r="B399" s="5">
        <v>275833</v>
      </c>
      <c r="C399" s="5">
        <v>23762</v>
      </c>
      <c r="D399" s="9">
        <v>14.4003</v>
      </c>
      <c r="E399" s="9">
        <v>1.1721999999999999</v>
      </c>
      <c r="F399" s="9">
        <v>12.1021</v>
      </c>
      <c r="G399" s="9">
        <v>16.698599999999999</v>
      </c>
    </row>
    <row r="400" spans="1:7" ht="17.25" customHeight="1" x14ac:dyDescent="0.15">
      <c r="A400" s="2" t="s">
        <v>9</v>
      </c>
      <c r="B400" s="5">
        <v>1639632</v>
      </c>
      <c r="C400" s="5">
        <v>45913</v>
      </c>
      <c r="D400" s="9">
        <v>85.599699999999999</v>
      </c>
      <c r="E400" s="9">
        <v>1.1721999999999999</v>
      </c>
      <c r="F400" s="9">
        <v>83.301400000000001</v>
      </c>
      <c r="G400" s="9">
        <v>87.897900000000007</v>
      </c>
    </row>
    <row r="401" spans="1:7" ht="17.25" customHeight="1" x14ac:dyDescent="0.15">
      <c r="A401" s="2" t="s">
        <v>10</v>
      </c>
      <c r="B401" s="5">
        <v>1915465</v>
      </c>
      <c r="C401" s="5">
        <v>47891</v>
      </c>
      <c r="D401" s="9">
        <v>100</v>
      </c>
      <c r="E401" s="9"/>
      <c r="F401" s="9"/>
      <c r="G401" s="9"/>
    </row>
    <row r="402" spans="1:7" ht="17.25" customHeight="1" x14ac:dyDescent="0.15">
      <c r="A402" s="35" t="s">
        <v>334</v>
      </c>
      <c r="B402" s="35"/>
      <c r="C402" s="35"/>
      <c r="D402" s="35"/>
      <c r="E402" s="35"/>
      <c r="F402" s="35"/>
      <c r="G402" s="35"/>
    </row>
    <row r="404" spans="1:7" ht="17.25" customHeight="1" x14ac:dyDescent="0.15">
      <c r="A404" s="35" t="s">
        <v>74</v>
      </c>
      <c r="B404" s="35"/>
      <c r="C404" s="35"/>
      <c r="D404" s="35"/>
      <c r="E404" s="35"/>
      <c r="F404" s="35"/>
      <c r="G404" s="35"/>
    </row>
    <row r="405" spans="1:7" ht="35.25" customHeight="1" x14ac:dyDescent="0.15">
      <c r="A405" s="2" t="s">
        <v>75</v>
      </c>
      <c r="B405" s="4" t="s">
        <v>3</v>
      </c>
      <c r="C405" s="4" t="s">
        <v>4</v>
      </c>
      <c r="D405" s="7" t="s">
        <v>5</v>
      </c>
      <c r="E405" s="8" t="s">
        <v>6</v>
      </c>
      <c r="F405" s="34" t="s">
        <v>7</v>
      </c>
      <c r="G405" s="34"/>
    </row>
    <row r="406" spans="1:7" ht="17.25" customHeight="1" x14ac:dyDescent="0.15">
      <c r="A406" s="2" t="s">
        <v>8</v>
      </c>
      <c r="B406" s="5">
        <v>1848253</v>
      </c>
      <c r="C406" s="5">
        <v>50501</v>
      </c>
      <c r="D406" s="9">
        <v>59.994399999999999</v>
      </c>
      <c r="E406" s="9">
        <v>1.2609999999999999</v>
      </c>
      <c r="F406" s="9">
        <v>57.522300000000001</v>
      </c>
      <c r="G406" s="9">
        <v>62.466500000000003</v>
      </c>
    </row>
    <row r="407" spans="1:7" ht="17.25" customHeight="1" x14ac:dyDescent="0.15">
      <c r="A407" s="2" t="s">
        <v>9</v>
      </c>
      <c r="B407" s="5">
        <v>347381</v>
      </c>
      <c r="C407" s="5">
        <v>27503</v>
      </c>
      <c r="D407" s="9">
        <v>11.276</v>
      </c>
      <c r="E407" s="9">
        <v>0.85189999999999999</v>
      </c>
      <c r="F407" s="9">
        <v>9.6059000000000001</v>
      </c>
      <c r="G407" s="9">
        <v>12.946099999999999</v>
      </c>
    </row>
    <row r="408" spans="1:7" ht="17.25" customHeight="1" x14ac:dyDescent="0.15">
      <c r="A408" s="2" t="s">
        <v>76</v>
      </c>
      <c r="B408" s="5">
        <v>885076</v>
      </c>
      <c r="C408" s="5">
        <v>40679</v>
      </c>
      <c r="D408" s="9">
        <v>28.729600000000001</v>
      </c>
      <c r="E408" s="9">
        <v>1.17</v>
      </c>
      <c r="F408" s="9">
        <v>26.436</v>
      </c>
      <c r="G408" s="9">
        <v>31.023299999999999</v>
      </c>
    </row>
    <row r="409" spans="1:7" ht="17.25" customHeight="1" x14ac:dyDescent="0.15">
      <c r="A409" s="2" t="s">
        <v>10</v>
      </c>
      <c r="B409" s="5">
        <v>3080710</v>
      </c>
      <c r="C409" s="5">
        <v>59775</v>
      </c>
      <c r="D409" s="9">
        <v>100</v>
      </c>
      <c r="E409" s="9"/>
      <c r="F409" s="9"/>
      <c r="G409" s="9"/>
    </row>
    <row r="410" spans="1:7" ht="17.25" customHeight="1" x14ac:dyDescent="0.15">
      <c r="A410" s="35" t="s">
        <v>274</v>
      </c>
      <c r="B410" s="35"/>
      <c r="C410" s="35"/>
      <c r="D410" s="35"/>
      <c r="E410" s="35"/>
      <c r="F410" s="35"/>
      <c r="G410" s="35"/>
    </row>
    <row r="412" spans="1:7" ht="35.25" customHeight="1" x14ac:dyDescent="0.15">
      <c r="A412" s="33" t="s">
        <v>78</v>
      </c>
      <c r="B412" s="33"/>
      <c r="C412" s="33"/>
      <c r="D412" s="33"/>
      <c r="E412" s="33"/>
      <c r="F412" s="33"/>
      <c r="G412" s="33"/>
    </row>
    <row r="413" spans="1:7" ht="35.25" customHeight="1" x14ac:dyDescent="0.15">
      <c r="A413" s="2" t="s">
        <v>79</v>
      </c>
      <c r="B413" s="4" t="s">
        <v>3</v>
      </c>
      <c r="C413" s="4" t="s">
        <v>4</v>
      </c>
      <c r="D413" s="7" t="s">
        <v>5</v>
      </c>
      <c r="E413" s="8" t="s">
        <v>6</v>
      </c>
      <c r="F413" s="34" t="s">
        <v>7</v>
      </c>
      <c r="G413" s="34"/>
    </row>
    <row r="414" spans="1:7" ht="17.25" customHeight="1" x14ac:dyDescent="0.15">
      <c r="A414" s="2" t="s">
        <v>8</v>
      </c>
      <c r="B414" s="5">
        <v>381149</v>
      </c>
      <c r="C414" s="5">
        <v>27812</v>
      </c>
      <c r="D414" s="9">
        <v>14.719099999999999</v>
      </c>
      <c r="E414" s="9">
        <v>1.012</v>
      </c>
      <c r="F414" s="9">
        <v>12.735099999999999</v>
      </c>
      <c r="G414" s="9">
        <v>16.702999999999999</v>
      </c>
    </row>
    <row r="415" spans="1:7" ht="17.25" customHeight="1" x14ac:dyDescent="0.15">
      <c r="A415" s="2" t="s">
        <v>9</v>
      </c>
      <c r="B415" s="5">
        <v>974354</v>
      </c>
      <c r="C415" s="5">
        <v>39240</v>
      </c>
      <c r="D415" s="9">
        <v>37.627299999999998</v>
      </c>
      <c r="E415" s="9">
        <v>1.3278000000000001</v>
      </c>
      <c r="F415" s="9">
        <v>35.0242</v>
      </c>
      <c r="G415" s="9">
        <v>40.230400000000003</v>
      </c>
    </row>
    <row r="416" spans="1:7" ht="17.25" customHeight="1" x14ac:dyDescent="0.15">
      <c r="A416" s="2" t="s">
        <v>76</v>
      </c>
      <c r="B416" s="5">
        <v>1233986</v>
      </c>
      <c r="C416" s="5">
        <v>45110</v>
      </c>
      <c r="D416" s="9">
        <v>47.653599999999997</v>
      </c>
      <c r="E416" s="9">
        <v>1.3856999999999999</v>
      </c>
      <c r="F416" s="9">
        <v>44.936900000000001</v>
      </c>
      <c r="G416" s="9">
        <v>50.370399999999997</v>
      </c>
    </row>
    <row r="417" spans="1:7" ht="17.25" customHeight="1" x14ac:dyDescent="0.15">
      <c r="A417" s="2" t="s">
        <v>10</v>
      </c>
      <c r="B417" s="5">
        <v>2589490</v>
      </c>
      <c r="C417" s="5">
        <v>55753</v>
      </c>
      <c r="D417" s="9">
        <v>100</v>
      </c>
      <c r="E417" s="9"/>
      <c r="F417" s="9"/>
      <c r="G417" s="9"/>
    </row>
    <row r="418" spans="1:7" ht="17.25" customHeight="1" x14ac:dyDescent="0.15">
      <c r="A418" s="35" t="s">
        <v>335</v>
      </c>
      <c r="B418" s="35"/>
      <c r="C418" s="35"/>
      <c r="D418" s="35"/>
      <c r="E418" s="35"/>
      <c r="F418" s="35"/>
      <c r="G418" s="35"/>
    </row>
    <row r="420" spans="1:7" ht="35.25" customHeight="1" x14ac:dyDescent="0.15">
      <c r="A420" s="33" t="s">
        <v>81</v>
      </c>
      <c r="B420" s="33"/>
      <c r="C420" s="33"/>
      <c r="D420" s="33"/>
      <c r="E420" s="33"/>
      <c r="F420" s="33"/>
      <c r="G420" s="33"/>
    </row>
    <row r="421" spans="1:7" ht="35.25" customHeight="1" x14ac:dyDescent="0.15">
      <c r="A421" s="2" t="s">
        <v>82</v>
      </c>
      <c r="B421" s="4" t="s">
        <v>3</v>
      </c>
      <c r="C421" s="4" t="s">
        <v>4</v>
      </c>
      <c r="D421" s="7" t="s">
        <v>5</v>
      </c>
      <c r="E421" s="8" t="s">
        <v>6</v>
      </c>
      <c r="F421" s="34" t="s">
        <v>7</v>
      </c>
      <c r="G421" s="34"/>
    </row>
    <row r="422" spans="1:7" ht="17.25" customHeight="1" x14ac:dyDescent="0.15">
      <c r="A422" s="2" t="s">
        <v>8</v>
      </c>
      <c r="B422" s="5">
        <v>505384</v>
      </c>
      <c r="C422" s="5">
        <v>30107</v>
      </c>
      <c r="D422" s="9">
        <v>19.584399999999999</v>
      </c>
      <c r="E422" s="9">
        <v>1.091</v>
      </c>
      <c r="F422" s="9">
        <v>17.445399999999999</v>
      </c>
      <c r="G422" s="9">
        <v>21.723400000000002</v>
      </c>
    </row>
    <row r="423" spans="1:7" ht="17.25" customHeight="1" x14ac:dyDescent="0.15">
      <c r="A423" s="2" t="s">
        <v>9</v>
      </c>
      <c r="B423" s="5">
        <v>72371</v>
      </c>
      <c r="C423" s="5">
        <v>12936</v>
      </c>
      <c r="D423" s="9">
        <v>2.8045</v>
      </c>
      <c r="E423" s="9">
        <v>0.49540000000000001</v>
      </c>
      <c r="F423" s="9">
        <v>1.8331999999999999</v>
      </c>
      <c r="G423" s="9">
        <v>3.7757999999999998</v>
      </c>
    </row>
    <row r="424" spans="1:7" ht="17.25" customHeight="1" x14ac:dyDescent="0.15">
      <c r="A424" s="2" t="s">
        <v>76</v>
      </c>
      <c r="B424" s="5">
        <v>2002789</v>
      </c>
      <c r="C424" s="5">
        <v>52484</v>
      </c>
      <c r="D424" s="9">
        <v>77.611099999999993</v>
      </c>
      <c r="E424" s="9">
        <v>1.1572</v>
      </c>
      <c r="F424" s="9">
        <v>75.342399999999998</v>
      </c>
      <c r="G424" s="9">
        <v>79.879800000000003</v>
      </c>
    </row>
    <row r="425" spans="1:7" ht="17.25" customHeight="1" x14ac:dyDescent="0.15">
      <c r="A425" s="2" t="s">
        <v>10</v>
      </c>
      <c r="B425" s="5">
        <v>2580544</v>
      </c>
      <c r="C425" s="5">
        <v>55857</v>
      </c>
      <c r="D425" s="9">
        <v>100</v>
      </c>
      <c r="E425" s="9"/>
      <c r="F425" s="9"/>
      <c r="G425" s="9"/>
    </row>
    <row r="426" spans="1:7" ht="17.25" customHeight="1" x14ac:dyDescent="0.15">
      <c r="A426" s="35" t="s">
        <v>336</v>
      </c>
      <c r="B426" s="35"/>
      <c r="C426" s="35"/>
      <c r="D426" s="35"/>
      <c r="E426" s="35"/>
      <c r="F426" s="35"/>
      <c r="G426" s="35"/>
    </row>
    <row r="428" spans="1:7" ht="21" customHeight="1" x14ac:dyDescent="0.2">
      <c r="A428" s="36">
        <v>2025</v>
      </c>
      <c r="B428" s="37"/>
      <c r="C428" s="37"/>
      <c r="D428" s="37"/>
      <c r="E428" s="37"/>
      <c r="F428" s="37"/>
      <c r="G428" s="37"/>
    </row>
    <row r="430" spans="1:7" ht="19" customHeight="1" x14ac:dyDescent="0.15">
      <c r="A430" s="38" t="s">
        <v>0</v>
      </c>
      <c r="B430" s="39"/>
      <c r="C430" s="39"/>
      <c r="D430" s="39"/>
      <c r="E430" s="39"/>
      <c r="F430" s="39"/>
      <c r="G430" s="39"/>
    </row>
    <row r="432" spans="1:7" ht="35.25" customHeight="1" x14ac:dyDescent="0.15">
      <c r="A432" s="33" t="s">
        <v>1</v>
      </c>
      <c r="B432" s="33"/>
      <c r="C432" s="33"/>
      <c r="D432" s="33"/>
      <c r="E432" s="33"/>
      <c r="F432" s="33"/>
      <c r="G432" s="33"/>
    </row>
    <row r="433" spans="1:7" ht="35.25" customHeight="1" x14ac:dyDescent="0.15">
      <c r="A433" s="2" t="s">
        <v>2</v>
      </c>
      <c r="B433" s="4" t="s">
        <v>3</v>
      </c>
      <c r="C433" s="4" t="s">
        <v>4</v>
      </c>
      <c r="D433" s="7" t="s">
        <v>5</v>
      </c>
      <c r="E433" s="8" t="s">
        <v>6</v>
      </c>
      <c r="F433" s="34" t="s">
        <v>7</v>
      </c>
      <c r="G433" s="34"/>
    </row>
    <row r="434" spans="1:7" ht="17.25" customHeight="1" x14ac:dyDescent="0.15">
      <c r="A434" s="2" t="s">
        <v>8</v>
      </c>
      <c r="B434" s="5">
        <v>3006494</v>
      </c>
      <c r="C434" s="5">
        <v>64395</v>
      </c>
      <c r="D434" s="9">
        <v>86.162000000000006</v>
      </c>
      <c r="E434" s="9">
        <v>0.90069999999999995</v>
      </c>
      <c r="F434" s="9">
        <v>84.3964</v>
      </c>
      <c r="G434" s="9">
        <v>87.927599999999998</v>
      </c>
    </row>
    <row r="435" spans="1:7" ht="17.25" customHeight="1" x14ac:dyDescent="0.15">
      <c r="A435" s="2" t="s">
        <v>9</v>
      </c>
      <c r="B435" s="5">
        <v>482857</v>
      </c>
      <c r="C435" s="5">
        <v>33429</v>
      </c>
      <c r="D435" s="9">
        <v>13.837999999999999</v>
      </c>
      <c r="E435" s="9">
        <v>0.90069999999999995</v>
      </c>
      <c r="F435" s="9">
        <v>12.0724</v>
      </c>
      <c r="G435" s="9">
        <v>15.6036</v>
      </c>
    </row>
    <row r="436" spans="1:7" ht="17.25" customHeight="1" x14ac:dyDescent="0.15">
      <c r="A436" s="2" t="s">
        <v>10</v>
      </c>
      <c r="B436" s="5">
        <v>3489350</v>
      </c>
      <c r="C436" s="5">
        <v>67854</v>
      </c>
      <c r="D436" s="9">
        <v>100</v>
      </c>
      <c r="E436" s="9"/>
      <c r="F436" s="9"/>
      <c r="G436" s="9"/>
    </row>
    <row r="437" spans="1:7" ht="17.25" customHeight="1" x14ac:dyDescent="0.15">
      <c r="A437" s="35" t="s">
        <v>45</v>
      </c>
      <c r="B437" s="35"/>
      <c r="C437" s="35"/>
      <c r="D437" s="35"/>
      <c r="E437" s="35"/>
      <c r="F437" s="35"/>
      <c r="G437" s="35"/>
    </row>
    <row r="439" spans="1:7" ht="35.25" customHeight="1" x14ac:dyDescent="0.15">
      <c r="A439" s="33" t="s">
        <v>12</v>
      </c>
      <c r="B439" s="33"/>
      <c r="C439" s="33"/>
      <c r="D439" s="33"/>
      <c r="E439" s="33"/>
      <c r="F439" s="33"/>
      <c r="G439" s="33"/>
    </row>
    <row r="440" spans="1:7" ht="35.25" customHeight="1" x14ac:dyDescent="0.15">
      <c r="A440" s="2" t="s">
        <v>13</v>
      </c>
      <c r="B440" s="4" t="s">
        <v>3</v>
      </c>
      <c r="C440" s="4" t="s">
        <v>4</v>
      </c>
      <c r="D440" s="7" t="s">
        <v>5</v>
      </c>
      <c r="E440" s="8" t="s">
        <v>6</v>
      </c>
      <c r="F440" s="34" t="s">
        <v>7</v>
      </c>
      <c r="G440" s="34"/>
    </row>
    <row r="441" spans="1:7" ht="17.25" customHeight="1" x14ac:dyDescent="0.15">
      <c r="A441" s="2" t="s">
        <v>8</v>
      </c>
      <c r="B441" s="5">
        <v>2588194</v>
      </c>
      <c r="C441" s="5">
        <v>61001</v>
      </c>
      <c r="D441" s="9">
        <v>76.077200000000005</v>
      </c>
      <c r="E441" s="9">
        <v>1.1006</v>
      </c>
      <c r="F441" s="9">
        <v>73.919700000000006</v>
      </c>
      <c r="G441" s="9">
        <v>78.234700000000004</v>
      </c>
    </row>
    <row r="442" spans="1:7" ht="17.25" customHeight="1" x14ac:dyDescent="0.15">
      <c r="A442" s="2" t="s">
        <v>9</v>
      </c>
      <c r="B442" s="5">
        <v>813868</v>
      </c>
      <c r="C442" s="5">
        <v>41775</v>
      </c>
      <c r="D442" s="9">
        <v>23.922799999999999</v>
      </c>
      <c r="E442" s="9">
        <v>1.1006</v>
      </c>
      <c r="F442" s="9">
        <v>21.7653</v>
      </c>
      <c r="G442" s="9">
        <v>26.080300000000001</v>
      </c>
    </row>
    <row r="443" spans="1:7" ht="17.25" customHeight="1" x14ac:dyDescent="0.15">
      <c r="A443" s="2" t="s">
        <v>10</v>
      </c>
      <c r="B443" s="5">
        <v>3402062</v>
      </c>
      <c r="C443" s="5">
        <v>66960</v>
      </c>
      <c r="D443" s="9">
        <v>100</v>
      </c>
      <c r="E443" s="9"/>
      <c r="F443" s="9"/>
      <c r="G443" s="9"/>
    </row>
    <row r="444" spans="1:7" ht="17.25" customHeight="1" x14ac:dyDescent="0.15">
      <c r="A444" s="35" t="s">
        <v>289</v>
      </c>
      <c r="B444" s="35"/>
      <c r="C444" s="35"/>
      <c r="D444" s="35"/>
      <c r="E444" s="35"/>
      <c r="F444" s="35"/>
      <c r="G444" s="35"/>
    </row>
    <row r="446" spans="1:7" ht="17.25" customHeight="1" x14ac:dyDescent="0.15">
      <c r="A446" s="35" t="s">
        <v>15</v>
      </c>
      <c r="B446" s="35"/>
      <c r="C446" s="35"/>
      <c r="D446" s="35"/>
      <c r="E446" s="35"/>
      <c r="F446" s="35"/>
      <c r="G446" s="35"/>
    </row>
    <row r="447" spans="1:7" ht="35.25" customHeight="1" x14ac:dyDescent="0.15">
      <c r="A447" s="2" t="s">
        <v>16</v>
      </c>
      <c r="B447" s="4" t="s">
        <v>3</v>
      </c>
      <c r="C447" s="4" t="s">
        <v>4</v>
      </c>
      <c r="D447" s="7" t="s">
        <v>5</v>
      </c>
      <c r="E447" s="8" t="s">
        <v>6</v>
      </c>
      <c r="F447" s="34" t="s">
        <v>7</v>
      </c>
      <c r="G447" s="34"/>
    </row>
    <row r="448" spans="1:7" ht="17.25" customHeight="1" x14ac:dyDescent="0.15">
      <c r="A448" s="2" t="s">
        <v>9</v>
      </c>
      <c r="B448" s="5">
        <v>575483</v>
      </c>
      <c r="C448" s="5">
        <v>35774</v>
      </c>
      <c r="D448" s="9">
        <v>16.769600000000001</v>
      </c>
      <c r="E448" s="9">
        <v>0.96950000000000003</v>
      </c>
      <c r="F448" s="9">
        <v>14.869</v>
      </c>
      <c r="G448" s="9">
        <v>18.670100000000001</v>
      </c>
    </row>
    <row r="449" spans="1:7" ht="17.25" customHeight="1" x14ac:dyDescent="0.15">
      <c r="A449" s="2" t="s">
        <v>8</v>
      </c>
      <c r="B449" s="5">
        <v>2856233</v>
      </c>
      <c r="C449" s="5">
        <v>63536</v>
      </c>
      <c r="D449" s="9">
        <v>83.230400000000003</v>
      </c>
      <c r="E449" s="9">
        <v>0.96950000000000003</v>
      </c>
      <c r="F449" s="9">
        <v>81.329899999999995</v>
      </c>
      <c r="G449" s="9">
        <v>85.131</v>
      </c>
    </row>
    <row r="450" spans="1:7" ht="17.25" customHeight="1" x14ac:dyDescent="0.15">
      <c r="A450" s="2" t="s">
        <v>10</v>
      </c>
      <c r="B450" s="5">
        <v>3431716</v>
      </c>
      <c r="C450" s="5">
        <v>67457</v>
      </c>
      <c r="D450" s="9">
        <v>100</v>
      </c>
      <c r="E450" s="9"/>
      <c r="F450" s="9"/>
      <c r="G450" s="9"/>
    </row>
    <row r="451" spans="1:7" ht="17.25" customHeight="1" x14ac:dyDescent="0.15">
      <c r="A451" s="35" t="s">
        <v>166</v>
      </c>
      <c r="B451" s="35"/>
      <c r="C451" s="35"/>
      <c r="D451" s="35"/>
      <c r="E451" s="35"/>
      <c r="F451" s="35"/>
      <c r="G451" s="35"/>
    </row>
    <row r="453" spans="1:7" ht="17.25" customHeight="1" x14ac:dyDescent="0.15">
      <c r="A453" s="35" t="s">
        <v>18</v>
      </c>
      <c r="B453" s="35"/>
      <c r="C453" s="35"/>
      <c r="D453" s="35"/>
      <c r="E453" s="35"/>
      <c r="F453" s="35"/>
      <c r="G453" s="35"/>
    </row>
    <row r="454" spans="1:7" ht="35.25" customHeight="1" x14ac:dyDescent="0.15">
      <c r="A454" s="2" t="s">
        <v>19</v>
      </c>
      <c r="B454" s="4" t="s">
        <v>3</v>
      </c>
      <c r="C454" s="4" t="s">
        <v>4</v>
      </c>
      <c r="D454" s="7" t="s">
        <v>5</v>
      </c>
      <c r="E454" s="8" t="s">
        <v>6</v>
      </c>
      <c r="F454" s="34" t="s">
        <v>7</v>
      </c>
      <c r="G454" s="34"/>
    </row>
    <row r="455" spans="1:7" ht="17.25" customHeight="1" x14ac:dyDescent="0.15">
      <c r="A455" s="2" t="s">
        <v>8</v>
      </c>
      <c r="B455" s="5">
        <v>1578406</v>
      </c>
      <c r="C455" s="5">
        <v>51719</v>
      </c>
      <c r="D455" s="9">
        <v>45.9679</v>
      </c>
      <c r="E455" s="9">
        <v>1.2333000000000001</v>
      </c>
      <c r="F455" s="9">
        <v>43.550199999999997</v>
      </c>
      <c r="G455" s="9">
        <v>48.3855</v>
      </c>
    </row>
    <row r="456" spans="1:7" ht="17.25" customHeight="1" x14ac:dyDescent="0.15">
      <c r="A456" s="2" t="s">
        <v>9</v>
      </c>
      <c r="B456" s="5">
        <v>1855311</v>
      </c>
      <c r="C456" s="5">
        <v>56572</v>
      </c>
      <c r="D456" s="9">
        <v>54.0321</v>
      </c>
      <c r="E456" s="9">
        <v>1.2333000000000001</v>
      </c>
      <c r="F456" s="9">
        <v>51.6145</v>
      </c>
      <c r="G456" s="9">
        <v>56.449800000000003</v>
      </c>
    </row>
    <row r="457" spans="1:7" ht="17.25" customHeight="1" x14ac:dyDescent="0.15">
      <c r="A457" s="2" t="s">
        <v>10</v>
      </c>
      <c r="B457" s="5">
        <v>3433717</v>
      </c>
      <c r="C457" s="5">
        <v>67244</v>
      </c>
      <c r="D457" s="9">
        <v>100</v>
      </c>
      <c r="E457" s="9"/>
      <c r="F457" s="9"/>
      <c r="G457" s="9"/>
    </row>
    <row r="458" spans="1:7" ht="17.25" customHeight="1" x14ac:dyDescent="0.15">
      <c r="A458" s="35" t="s">
        <v>217</v>
      </c>
      <c r="B458" s="35"/>
      <c r="C458" s="35"/>
      <c r="D458" s="35"/>
      <c r="E458" s="35"/>
      <c r="F458" s="35"/>
      <c r="G458" s="35"/>
    </row>
    <row r="460" spans="1:7" ht="35.25" customHeight="1" x14ac:dyDescent="0.15">
      <c r="A460" s="33" t="s">
        <v>21</v>
      </c>
      <c r="B460" s="33"/>
      <c r="C460" s="33"/>
      <c r="D460" s="33"/>
      <c r="E460" s="33"/>
      <c r="F460" s="33"/>
      <c r="G460" s="33"/>
    </row>
    <row r="461" spans="1:7" ht="35.25" customHeight="1" x14ac:dyDescent="0.15">
      <c r="A461" s="2" t="s">
        <v>22</v>
      </c>
      <c r="B461" s="4" t="s">
        <v>3</v>
      </c>
      <c r="C461" s="4" t="s">
        <v>4</v>
      </c>
      <c r="D461" s="7" t="s">
        <v>5</v>
      </c>
      <c r="E461" s="8" t="s">
        <v>6</v>
      </c>
      <c r="F461" s="34" t="s">
        <v>7</v>
      </c>
      <c r="G461" s="34"/>
    </row>
    <row r="462" spans="1:7" ht="17.25" customHeight="1" x14ac:dyDescent="0.15">
      <c r="A462" s="2" t="s">
        <v>8</v>
      </c>
      <c r="B462" s="5">
        <v>2967130</v>
      </c>
      <c r="C462" s="5">
        <v>64725</v>
      </c>
      <c r="D462" s="9">
        <v>85.134299999999996</v>
      </c>
      <c r="E462" s="9">
        <v>0.87119999999999997</v>
      </c>
      <c r="F462" s="9">
        <v>83.426400000000001</v>
      </c>
      <c r="G462" s="9">
        <v>86.842200000000005</v>
      </c>
    </row>
    <row r="463" spans="1:7" ht="17.25" customHeight="1" x14ac:dyDescent="0.15">
      <c r="A463" s="2" t="s">
        <v>9</v>
      </c>
      <c r="B463" s="5">
        <v>518105</v>
      </c>
      <c r="C463" s="5">
        <v>32023</v>
      </c>
      <c r="D463" s="9">
        <v>14.8657</v>
      </c>
      <c r="E463" s="9">
        <v>0.87119999999999997</v>
      </c>
      <c r="F463" s="9">
        <v>13.1578</v>
      </c>
      <c r="G463" s="9">
        <v>16.573599999999999</v>
      </c>
    </row>
    <row r="464" spans="1:7" ht="17.25" customHeight="1" x14ac:dyDescent="0.15">
      <c r="A464" s="2" t="s">
        <v>10</v>
      </c>
      <c r="B464" s="5">
        <v>3485235</v>
      </c>
      <c r="C464" s="5">
        <v>67331</v>
      </c>
      <c r="D464" s="9">
        <v>100</v>
      </c>
      <c r="E464" s="9"/>
      <c r="F464" s="9"/>
      <c r="G464" s="9"/>
    </row>
    <row r="465" spans="1:7" ht="17.25" customHeight="1" x14ac:dyDescent="0.15">
      <c r="A465" s="35" t="s">
        <v>154</v>
      </c>
      <c r="B465" s="35"/>
      <c r="C465" s="35"/>
      <c r="D465" s="35"/>
      <c r="E465" s="35"/>
      <c r="F465" s="35"/>
      <c r="G465" s="35"/>
    </row>
    <row r="467" spans="1:7" ht="35.25" customHeight="1" x14ac:dyDescent="0.15">
      <c r="A467" s="33" t="s">
        <v>56</v>
      </c>
      <c r="B467" s="33"/>
      <c r="C467" s="33"/>
      <c r="D467" s="33"/>
      <c r="E467" s="33"/>
      <c r="F467" s="33"/>
      <c r="G467" s="33"/>
    </row>
    <row r="468" spans="1:7" ht="35.25" customHeight="1" x14ac:dyDescent="0.15">
      <c r="A468" s="2" t="s">
        <v>57</v>
      </c>
      <c r="B468" s="4" t="s">
        <v>3</v>
      </c>
      <c r="C468" s="4" t="s">
        <v>4</v>
      </c>
      <c r="D468" s="7" t="s">
        <v>5</v>
      </c>
      <c r="E468" s="8" t="s">
        <v>6</v>
      </c>
      <c r="F468" s="34" t="s">
        <v>7</v>
      </c>
      <c r="G468" s="34"/>
    </row>
    <row r="469" spans="1:7" ht="17.25" customHeight="1" x14ac:dyDescent="0.15">
      <c r="A469" s="2" t="s">
        <v>8</v>
      </c>
      <c r="B469" s="5">
        <v>1147564</v>
      </c>
      <c r="C469" s="5">
        <v>45611</v>
      </c>
      <c r="D469" s="9">
        <v>33.918700000000001</v>
      </c>
      <c r="E469" s="9">
        <v>1.1751</v>
      </c>
      <c r="F469" s="9">
        <v>31.615100000000002</v>
      </c>
      <c r="G469" s="9">
        <v>36.222200000000001</v>
      </c>
    </row>
    <row r="470" spans="1:7" ht="17.25" customHeight="1" x14ac:dyDescent="0.15">
      <c r="A470" s="2" t="s">
        <v>9</v>
      </c>
      <c r="B470" s="5">
        <v>2235719</v>
      </c>
      <c r="C470" s="5">
        <v>59352</v>
      </c>
      <c r="D470" s="9">
        <v>66.081299999999999</v>
      </c>
      <c r="E470" s="9">
        <v>1.1751</v>
      </c>
      <c r="F470" s="9">
        <v>63.777799999999999</v>
      </c>
      <c r="G470" s="9">
        <v>68.384900000000002</v>
      </c>
    </row>
    <row r="471" spans="1:7" ht="17.25" customHeight="1" x14ac:dyDescent="0.15">
      <c r="A471" s="2" t="s">
        <v>10</v>
      </c>
      <c r="B471" s="5">
        <v>3383283</v>
      </c>
      <c r="C471" s="5">
        <v>66428</v>
      </c>
      <c r="D471" s="9">
        <v>100</v>
      </c>
      <c r="E471" s="9"/>
      <c r="F471" s="9"/>
      <c r="G471" s="9"/>
    </row>
    <row r="472" spans="1:7" ht="17.25" customHeight="1" x14ac:dyDescent="0.15">
      <c r="A472" s="35" t="s">
        <v>58</v>
      </c>
      <c r="B472" s="35"/>
      <c r="C472" s="35"/>
      <c r="D472" s="35"/>
      <c r="E472" s="35"/>
      <c r="F472" s="35"/>
      <c r="G472" s="35"/>
    </row>
    <row r="474" spans="1:7" ht="17.25" customHeight="1" x14ac:dyDescent="0.15">
      <c r="A474" s="35" t="s">
        <v>24</v>
      </c>
      <c r="B474" s="35"/>
      <c r="C474" s="35"/>
      <c r="D474" s="35"/>
      <c r="E474" s="35"/>
      <c r="F474" s="35"/>
      <c r="G474" s="35"/>
    </row>
    <row r="475" spans="1:7" ht="35.25" customHeight="1" x14ac:dyDescent="0.15">
      <c r="A475" s="2" t="s">
        <v>25</v>
      </c>
      <c r="B475" s="4" t="s">
        <v>3</v>
      </c>
      <c r="C475" s="4" t="s">
        <v>4</v>
      </c>
      <c r="D475" s="7" t="s">
        <v>5</v>
      </c>
      <c r="E475" s="8" t="s">
        <v>6</v>
      </c>
      <c r="F475" s="34" t="s">
        <v>7</v>
      </c>
      <c r="G475" s="34"/>
    </row>
    <row r="476" spans="1:7" ht="17.25" customHeight="1" x14ac:dyDescent="0.15">
      <c r="A476" s="2" t="s">
        <v>9</v>
      </c>
      <c r="B476" s="5">
        <v>482857</v>
      </c>
      <c r="C476" s="5">
        <v>27285</v>
      </c>
      <c r="D476" s="9">
        <v>100</v>
      </c>
      <c r="E476" s="9">
        <v>0</v>
      </c>
      <c r="F476" s="9">
        <v>100</v>
      </c>
      <c r="G476" s="9">
        <v>100</v>
      </c>
    </row>
    <row r="477" spans="1:7" ht="17.25" customHeight="1" x14ac:dyDescent="0.15">
      <c r="A477" s="2" t="s">
        <v>10</v>
      </c>
      <c r="B477" s="5">
        <v>482857</v>
      </c>
      <c r="C477" s="5">
        <v>27285</v>
      </c>
      <c r="D477" s="9">
        <v>100</v>
      </c>
      <c r="E477" s="9"/>
      <c r="F477" s="9"/>
      <c r="G477" s="9"/>
    </row>
    <row r="478" spans="1:7" ht="17.25" customHeight="1" x14ac:dyDescent="0.15">
      <c r="A478" s="35" t="s">
        <v>337</v>
      </c>
      <c r="B478" s="35"/>
      <c r="C478" s="35"/>
      <c r="D478" s="35"/>
      <c r="E478" s="35"/>
      <c r="F478" s="35"/>
      <c r="G478" s="35"/>
    </row>
    <row r="480" spans="1:7" ht="35.25" customHeight="1" x14ac:dyDescent="0.15">
      <c r="A480" s="33" t="s">
        <v>60</v>
      </c>
      <c r="B480" s="33"/>
      <c r="C480" s="33"/>
      <c r="D480" s="33"/>
      <c r="E480" s="33"/>
      <c r="F480" s="33"/>
      <c r="G480" s="33"/>
    </row>
    <row r="481" spans="1:7" ht="35.25" customHeight="1" x14ac:dyDescent="0.15">
      <c r="A481" s="2" t="s">
        <v>61</v>
      </c>
      <c r="B481" s="4" t="s">
        <v>3</v>
      </c>
      <c r="C481" s="4" t="s">
        <v>4</v>
      </c>
      <c r="D481" s="7" t="s">
        <v>5</v>
      </c>
      <c r="E481" s="8" t="s">
        <v>6</v>
      </c>
      <c r="F481" s="34" t="s">
        <v>7</v>
      </c>
      <c r="G481" s="34"/>
    </row>
    <row r="482" spans="1:7" ht="17.25" customHeight="1" x14ac:dyDescent="0.15">
      <c r="A482" s="2" t="s">
        <v>8</v>
      </c>
      <c r="B482" s="5">
        <v>307599</v>
      </c>
      <c r="C482" s="5">
        <v>25111</v>
      </c>
      <c r="D482" s="9">
        <v>9.1074000000000002</v>
      </c>
      <c r="E482" s="9">
        <v>0.72070000000000001</v>
      </c>
      <c r="F482" s="9">
        <v>7.6944999999999997</v>
      </c>
      <c r="G482" s="9">
        <v>10.520300000000001</v>
      </c>
    </row>
    <row r="483" spans="1:7" ht="17.25" customHeight="1" x14ac:dyDescent="0.15">
      <c r="A483" s="2" t="s">
        <v>9</v>
      </c>
      <c r="B483" s="5">
        <v>3069860</v>
      </c>
      <c r="C483" s="5">
        <v>64920</v>
      </c>
      <c r="D483" s="9">
        <v>90.892600000000002</v>
      </c>
      <c r="E483" s="9">
        <v>0.72070000000000001</v>
      </c>
      <c r="F483" s="9">
        <v>89.479699999999994</v>
      </c>
      <c r="G483" s="9">
        <v>92.305499999999995</v>
      </c>
    </row>
    <row r="484" spans="1:7" ht="17.25" customHeight="1" x14ac:dyDescent="0.15">
      <c r="A484" s="2" t="s">
        <v>10</v>
      </c>
      <c r="B484" s="5">
        <v>3377459</v>
      </c>
      <c r="C484" s="5">
        <v>66351</v>
      </c>
      <c r="D484" s="9">
        <v>100</v>
      </c>
      <c r="E484" s="9"/>
      <c r="F484" s="9"/>
      <c r="G484" s="9"/>
    </row>
    <row r="485" spans="1:7" ht="17.25" customHeight="1" x14ac:dyDescent="0.15">
      <c r="A485" s="35" t="s">
        <v>310</v>
      </c>
      <c r="B485" s="35"/>
      <c r="C485" s="35"/>
      <c r="D485" s="35"/>
      <c r="E485" s="35"/>
      <c r="F485" s="35"/>
      <c r="G485" s="35"/>
    </row>
    <row r="487" spans="1:7" ht="35.25" customHeight="1" x14ac:dyDescent="0.15">
      <c r="A487" s="33" t="s">
        <v>71</v>
      </c>
      <c r="B487" s="33"/>
      <c r="C487" s="33"/>
      <c r="D487" s="33"/>
      <c r="E487" s="33"/>
      <c r="F487" s="33"/>
      <c r="G487" s="33"/>
    </row>
    <row r="488" spans="1:7" ht="35.25" customHeight="1" x14ac:dyDescent="0.15">
      <c r="A488" s="2" t="s">
        <v>72</v>
      </c>
      <c r="B488" s="4" t="s">
        <v>3</v>
      </c>
      <c r="C488" s="4" t="s">
        <v>4</v>
      </c>
      <c r="D488" s="7" t="s">
        <v>5</v>
      </c>
      <c r="E488" s="8" t="s">
        <v>6</v>
      </c>
      <c r="F488" s="34" t="s">
        <v>7</v>
      </c>
      <c r="G488" s="34"/>
    </row>
    <row r="489" spans="1:7" ht="17.25" customHeight="1" x14ac:dyDescent="0.15">
      <c r="A489" s="2" t="s">
        <v>8</v>
      </c>
      <c r="B489" s="5">
        <v>236259</v>
      </c>
      <c r="C489" s="5">
        <v>20735</v>
      </c>
      <c r="D489" s="9">
        <v>11.1013</v>
      </c>
      <c r="E489" s="9">
        <v>0.94420000000000004</v>
      </c>
      <c r="F489" s="9">
        <v>9.2500999999999998</v>
      </c>
      <c r="G489" s="9">
        <v>12.952400000000001</v>
      </c>
    </row>
    <row r="490" spans="1:7" ht="17.25" customHeight="1" x14ac:dyDescent="0.15">
      <c r="A490" s="2" t="s">
        <v>9</v>
      </c>
      <c r="B490" s="5">
        <v>1891962</v>
      </c>
      <c r="C490" s="5">
        <v>51627</v>
      </c>
      <c r="D490" s="9">
        <v>88.898700000000005</v>
      </c>
      <c r="E490" s="9">
        <v>0.94420000000000004</v>
      </c>
      <c r="F490" s="9">
        <v>87.047600000000003</v>
      </c>
      <c r="G490" s="9">
        <v>90.749899999999997</v>
      </c>
    </row>
    <row r="491" spans="1:7" ht="17.25" customHeight="1" x14ac:dyDescent="0.15">
      <c r="A491" s="2" t="s">
        <v>10</v>
      </c>
      <c r="B491" s="5">
        <v>2128221</v>
      </c>
      <c r="C491" s="5">
        <v>52721</v>
      </c>
      <c r="D491" s="9">
        <v>100</v>
      </c>
      <c r="E491" s="9"/>
      <c r="F491" s="9"/>
      <c r="G491" s="9"/>
    </row>
    <row r="492" spans="1:7" ht="17.25" customHeight="1" x14ac:dyDescent="0.15">
      <c r="A492" s="35" t="s">
        <v>338</v>
      </c>
      <c r="B492" s="35"/>
      <c r="C492" s="35"/>
      <c r="D492" s="35"/>
      <c r="E492" s="35"/>
      <c r="F492" s="35"/>
      <c r="G492" s="35"/>
    </row>
    <row r="494" spans="1:7" ht="17.25" customHeight="1" x14ac:dyDescent="0.15">
      <c r="A494" s="35" t="s">
        <v>74</v>
      </c>
      <c r="B494" s="35"/>
      <c r="C494" s="35"/>
      <c r="D494" s="35"/>
      <c r="E494" s="35"/>
      <c r="F494" s="35"/>
      <c r="G494" s="35"/>
    </row>
    <row r="495" spans="1:7" ht="35.25" customHeight="1" x14ac:dyDescent="0.15">
      <c r="A495" s="2" t="s">
        <v>75</v>
      </c>
      <c r="B495" s="4" t="s">
        <v>3</v>
      </c>
      <c r="C495" s="4" t="s">
        <v>4</v>
      </c>
      <c r="D495" s="7" t="s">
        <v>5</v>
      </c>
      <c r="E495" s="8" t="s">
        <v>6</v>
      </c>
      <c r="F495" s="34" t="s">
        <v>7</v>
      </c>
      <c r="G495" s="34"/>
    </row>
    <row r="496" spans="1:7" ht="17.25" customHeight="1" x14ac:dyDescent="0.15">
      <c r="A496" s="2" t="s">
        <v>8</v>
      </c>
      <c r="B496" s="5">
        <v>2153124</v>
      </c>
      <c r="C496" s="5">
        <v>57826</v>
      </c>
      <c r="D496" s="9">
        <v>62.7361</v>
      </c>
      <c r="E496" s="9">
        <v>1.2076</v>
      </c>
      <c r="F496" s="9">
        <v>60.368899999999996</v>
      </c>
      <c r="G496" s="9">
        <v>65.103399999999993</v>
      </c>
    </row>
    <row r="497" spans="1:7" ht="17.25" customHeight="1" x14ac:dyDescent="0.15">
      <c r="A497" s="2" t="s">
        <v>9</v>
      </c>
      <c r="B497" s="5">
        <v>328824</v>
      </c>
      <c r="C497" s="5">
        <v>25530</v>
      </c>
      <c r="D497" s="9">
        <v>9.5809999999999995</v>
      </c>
      <c r="E497" s="9">
        <v>0.72099999999999997</v>
      </c>
      <c r="F497" s="9">
        <v>8.1677</v>
      </c>
      <c r="G497" s="9">
        <v>10.994400000000001</v>
      </c>
    </row>
    <row r="498" spans="1:7" ht="17.25" customHeight="1" x14ac:dyDescent="0.15">
      <c r="A498" s="2" t="s">
        <v>76</v>
      </c>
      <c r="B498" s="5">
        <v>950083</v>
      </c>
      <c r="C498" s="5">
        <v>43817</v>
      </c>
      <c r="D498" s="9">
        <v>27.6828</v>
      </c>
      <c r="E498" s="9">
        <v>1.1287</v>
      </c>
      <c r="F498" s="9">
        <v>25.470099999999999</v>
      </c>
      <c r="G498" s="9">
        <v>29.895600000000002</v>
      </c>
    </row>
    <row r="499" spans="1:7" ht="17.25" customHeight="1" x14ac:dyDescent="0.15">
      <c r="A499" s="2" t="s">
        <v>10</v>
      </c>
      <c r="B499" s="5">
        <v>3432032</v>
      </c>
      <c r="C499" s="5">
        <v>67220</v>
      </c>
      <c r="D499" s="9">
        <v>100</v>
      </c>
      <c r="E499" s="9"/>
      <c r="F499" s="9"/>
      <c r="G499" s="9"/>
    </row>
    <row r="500" spans="1:7" ht="17.25" customHeight="1" x14ac:dyDescent="0.15">
      <c r="A500" s="35" t="s">
        <v>311</v>
      </c>
      <c r="B500" s="35"/>
      <c r="C500" s="35"/>
      <c r="D500" s="35"/>
      <c r="E500" s="35"/>
      <c r="F500" s="35"/>
      <c r="G500" s="35"/>
    </row>
    <row r="502" spans="1:7" ht="35.25" customHeight="1" x14ac:dyDescent="0.15">
      <c r="A502" s="33" t="s">
        <v>78</v>
      </c>
      <c r="B502" s="33"/>
      <c r="C502" s="33"/>
      <c r="D502" s="33"/>
      <c r="E502" s="33"/>
      <c r="F502" s="33"/>
      <c r="G502" s="33"/>
    </row>
    <row r="503" spans="1:7" ht="35.25" customHeight="1" x14ac:dyDescent="0.15">
      <c r="A503" s="2" t="s">
        <v>79</v>
      </c>
      <c r="B503" s="4" t="s">
        <v>3</v>
      </c>
      <c r="C503" s="4" t="s">
        <v>4</v>
      </c>
      <c r="D503" s="7" t="s">
        <v>5</v>
      </c>
      <c r="E503" s="8" t="s">
        <v>6</v>
      </c>
      <c r="F503" s="34" t="s">
        <v>7</v>
      </c>
      <c r="G503" s="34"/>
    </row>
    <row r="504" spans="1:7" ht="17.25" customHeight="1" x14ac:dyDescent="0.15">
      <c r="A504" s="2" t="s">
        <v>8</v>
      </c>
      <c r="B504" s="5">
        <v>350005</v>
      </c>
      <c r="C504" s="5">
        <v>27097</v>
      </c>
      <c r="D504" s="9">
        <v>12.108599999999999</v>
      </c>
      <c r="E504" s="9">
        <v>0.8962</v>
      </c>
      <c r="F504" s="9">
        <v>10.351699999999999</v>
      </c>
      <c r="G504" s="9">
        <v>13.865500000000001</v>
      </c>
    </row>
    <row r="505" spans="1:7" ht="17.25" customHeight="1" x14ac:dyDescent="0.15">
      <c r="A505" s="2" t="s">
        <v>9</v>
      </c>
      <c r="B505" s="5">
        <v>1247669</v>
      </c>
      <c r="C505" s="5">
        <v>48857</v>
      </c>
      <c r="D505" s="9">
        <v>43.163899999999998</v>
      </c>
      <c r="E505" s="9">
        <v>1.3575999999999999</v>
      </c>
      <c r="F505" s="9">
        <v>40.502299999999998</v>
      </c>
      <c r="G505" s="9">
        <v>45.825400000000002</v>
      </c>
    </row>
    <row r="506" spans="1:7" ht="17.25" customHeight="1" x14ac:dyDescent="0.15">
      <c r="A506" s="2" t="s">
        <v>76</v>
      </c>
      <c r="B506" s="5">
        <v>1292867</v>
      </c>
      <c r="C506" s="5">
        <v>46300</v>
      </c>
      <c r="D506" s="9">
        <v>44.727499999999999</v>
      </c>
      <c r="E506" s="9">
        <v>1.345</v>
      </c>
      <c r="F506" s="9">
        <v>42.090800000000002</v>
      </c>
      <c r="G506" s="9">
        <v>47.364199999999997</v>
      </c>
    </row>
    <row r="507" spans="1:7" ht="17.25" customHeight="1" x14ac:dyDescent="0.15">
      <c r="A507" s="2" t="s">
        <v>10</v>
      </c>
      <c r="B507" s="5">
        <v>2890540</v>
      </c>
      <c r="C507" s="5">
        <v>62431</v>
      </c>
      <c r="D507" s="9">
        <v>100</v>
      </c>
      <c r="E507" s="9"/>
      <c r="F507" s="9"/>
      <c r="G507" s="9"/>
    </row>
    <row r="508" spans="1:7" ht="17.25" customHeight="1" x14ac:dyDescent="0.15">
      <c r="A508" s="35" t="s">
        <v>339</v>
      </c>
      <c r="B508" s="35"/>
      <c r="C508" s="35"/>
      <c r="D508" s="35"/>
      <c r="E508" s="35"/>
      <c r="F508" s="35"/>
      <c r="G508" s="35"/>
    </row>
    <row r="510" spans="1:7" ht="35.25" customHeight="1" x14ac:dyDescent="0.15">
      <c r="A510" s="33" t="s">
        <v>81</v>
      </c>
      <c r="B510" s="33"/>
      <c r="C510" s="33"/>
      <c r="D510" s="33"/>
      <c r="E510" s="33"/>
      <c r="F510" s="33"/>
      <c r="G510" s="33"/>
    </row>
    <row r="511" spans="1:7" ht="35.25" customHeight="1" x14ac:dyDescent="0.15">
      <c r="A511" s="2" t="s">
        <v>82</v>
      </c>
      <c r="B511" s="4" t="s">
        <v>3</v>
      </c>
      <c r="C511" s="4" t="s">
        <v>4</v>
      </c>
      <c r="D511" s="7" t="s">
        <v>5</v>
      </c>
      <c r="E511" s="8" t="s">
        <v>6</v>
      </c>
      <c r="F511" s="34" t="s">
        <v>7</v>
      </c>
      <c r="G511" s="34"/>
    </row>
    <row r="512" spans="1:7" ht="17.25" customHeight="1" x14ac:dyDescent="0.15">
      <c r="A512" s="2" t="s">
        <v>8</v>
      </c>
      <c r="B512" s="5">
        <v>548517</v>
      </c>
      <c r="C512" s="5">
        <v>33909</v>
      </c>
      <c r="D512" s="9">
        <v>19.242100000000001</v>
      </c>
      <c r="E512" s="9">
        <v>1.101</v>
      </c>
      <c r="F512" s="9">
        <v>17.0838</v>
      </c>
      <c r="G512" s="9">
        <v>21.400400000000001</v>
      </c>
    </row>
    <row r="513" spans="1:7" ht="17.25" customHeight="1" x14ac:dyDescent="0.15">
      <c r="A513" s="2" t="s">
        <v>9</v>
      </c>
      <c r="B513" s="5">
        <v>115633</v>
      </c>
      <c r="C513" s="5">
        <v>18023</v>
      </c>
      <c r="D513" s="9">
        <v>4.0564</v>
      </c>
      <c r="E513" s="9">
        <v>0.61899999999999999</v>
      </c>
      <c r="F513" s="9">
        <v>2.843</v>
      </c>
      <c r="G513" s="9">
        <v>5.2698999999999998</v>
      </c>
    </row>
    <row r="514" spans="1:7" ht="17.25" customHeight="1" x14ac:dyDescent="0.15">
      <c r="A514" s="2" t="s">
        <v>76</v>
      </c>
      <c r="B514" s="5">
        <v>2186460</v>
      </c>
      <c r="C514" s="5">
        <v>56916</v>
      </c>
      <c r="D514" s="9">
        <v>76.701499999999996</v>
      </c>
      <c r="E514" s="9">
        <v>1.1967000000000001</v>
      </c>
      <c r="F514" s="9">
        <v>74.355500000000006</v>
      </c>
      <c r="G514" s="9">
        <v>79.047499999999999</v>
      </c>
    </row>
    <row r="515" spans="1:7" ht="17.25" customHeight="1" x14ac:dyDescent="0.15">
      <c r="A515" s="2" t="s">
        <v>10</v>
      </c>
      <c r="B515" s="5">
        <v>2850610</v>
      </c>
      <c r="C515" s="5">
        <v>62419</v>
      </c>
      <c r="D515" s="9">
        <v>100</v>
      </c>
      <c r="E515" s="9"/>
      <c r="F515" s="9"/>
      <c r="G515" s="9"/>
    </row>
    <row r="516" spans="1:7" ht="17.25" customHeight="1" x14ac:dyDescent="0.15">
      <c r="A516" s="35" t="s">
        <v>340</v>
      </c>
      <c r="B516" s="35"/>
      <c r="C516" s="35"/>
      <c r="D516" s="35"/>
      <c r="E516" s="35"/>
      <c r="F516" s="35"/>
      <c r="G516" s="35"/>
    </row>
  </sheetData>
  <mergeCells count="222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52:G52"/>
    <mergeCell ref="F53:G53"/>
    <mergeCell ref="A57:G57"/>
    <mergeCell ref="A59:G59"/>
    <mergeCell ref="F60:G60"/>
    <mergeCell ref="A64:G64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8:G98"/>
    <mergeCell ref="F99:G99"/>
    <mergeCell ref="A103:G103"/>
    <mergeCell ref="A105:G105"/>
    <mergeCell ref="F106:G106"/>
    <mergeCell ref="A110:G110"/>
    <mergeCell ref="A112:G112"/>
    <mergeCell ref="F113:G113"/>
    <mergeCell ref="A117:G117"/>
    <mergeCell ref="A119:G119"/>
    <mergeCell ref="F120:G120"/>
    <mergeCell ref="A124:G124"/>
    <mergeCell ref="A126:G126"/>
    <mergeCell ref="F127:G127"/>
    <mergeCell ref="A131:G131"/>
    <mergeCell ref="A133:G133"/>
    <mergeCell ref="F134:G134"/>
    <mergeCell ref="A138:G138"/>
    <mergeCell ref="A144:G144"/>
    <mergeCell ref="F145:G145"/>
    <mergeCell ref="A149:G149"/>
    <mergeCell ref="A151:G151"/>
    <mergeCell ref="F152:G152"/>
    <mergeCell ref="A156:G156"/>
    <mergeCell ref="A158:G158"/>
    <mergeCell ref="F159:G159"/>
    <mergeCell ref="A163:G163"/>
    <mergeCell ref="A165:G165"/>
    <mergeCell ref="F166:G166"/>
    <mergeCell ref="A170:G170"/>
    <mergeCell ref="A172:G172"/>
    <mergeCell ref="F173:G173"/>
    <mergeCell ref="A177:G177"/>
    <mergeCell ref="A179:G179"/>
    <mergeCell ref="F180:G180"/>
    <mergeCell ref="A184:G184"/>
    <mergeCell ref="A190:G190"/>
    <mergeCell ref="F191:G191"/>
    <mergeCell ref="A195:G195"/>
    <mergeCell ref="A197:G197"/>
    <mergeCell ref="F198:G198"/>
    <mergeCell ref="A202:G202"/>
    <mergeCell ref="A204:G204"/>
    <mergeCell ref="F205:G205"/>
    <mergeCell ref="A209:G209"/>
    <mergeCell ref="A211:G211"/>
    <mergeCell ref="F212:G212"/>
    <mergeCell ref="A216:G216"/>
    <mergeCell ref="A218:G218"/>
    <mergeCell ref="F219:G219"/>
    <mergeCell ref="A223:G223"/>
    <mergeCell ref="A225:G225"/>
    <mergeCell ref="F226:G226"/>
    <mergeCell ref="A230:G230"/>
    <mergeCell ref="A236:G236"/>
    <mergeCell ref="F237:G237"/>
    <mergeCell ref="A241:G241"/>
    <mergeCell ref="A243:G243"/>
    <mergeCell ref="F244:G244"/>
    <mergeCell ref="A248:G248"/>
    <mergeCell ref="A250:G250"/>
    <mergeCell ref="F251:G251"/>
    <mergeCell ref="A255:G255"/>
    <mergeCell ref="A257:G257"/>
    <mergeCell ref="F258:G258"/>
    <mergeCell ref="A262:G262"/>
    <mergeCell ref="A264:G264"/>
    <mergeCell ref="F265:G265"/>
    <mergeCell ref="A269:G269"/>
    <mergeCell ref="A271:G271"/>
    <mergeCell ref="F272:G272"/>
    <mergeCell ref="A276:G276"/>
    <mergeCell ref="A282:G282"/>
    <mergeCell ref="F283:G283"/>
    <mergeCell ref="A287:G287"/>
    <mergeCell ref="A289:G289"/>
    <mergeCell ref="F290:G290"/>
    <mergeCell ref="A294:G294"/>
    <mergeCell ref="A296:G296"/>
    <mergeCell ref="F297:G297"/>
    <mergeCell ref="A301:G301"/>
    <mergeCell ref="A303:G303"/>
    <mergeCell ref="F304:G304"/>
    <mergeCell ref="A308:G308"/>
    <mergeCell ref="A310:G310"/>
    <mergeCell ref="F311:G311"/>
    <mergeCell ref="A315:G315"/>
    <mergeCell ref="A317:G317"/>
    <mergeCell ref="F318:G318"/>
    <mergeCell ref="A322:G322"/>
    <mergeCell ref="A324:G324"/>
    <mergeCell ref="F325:G325"/>
    <mergeCell ref="A329:G329"/>
    <mergeCell ref="A331:G331"/>
    <mergeCell ref="F332:G332"/>
    <mergeCell ref="A336:G336"/>
    <mergeCell ref="A342:G342"/>
    <mergeCell ref="F343:G343"/>
    <mergeCell ref="A347:G347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0:G370"/>
    <mergeCell ref="F371:G371"/>
    <mergeCell ref="A375:G375"/>
    <mergeCell ref="A377:G377"/>
    <mergeCell ref="F378:G378"/>
    <mergeCell ref="A382:G382"/>
    <mergeCell ref="A384:G384"/>
    <mergeCell ref="F385:G385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10:G410"/>
    <mergeCell ref="A412:G412"/>
    <mergeCell ref="F413:G413"/>
    <mergeCell ref="A418:G418"/>
    <mergeCell ref="A420:G420"/>
    <mergeCell ref="F421:G421"/>
    <mergeCell ref="A426:G426"/>
    <mergeCell ref="A432:G432"/>
    <mergeCell ref="F433:G433"/>
    <mergeCell ref="A437:G437"/>
    <mergeCell ref="A428:G428"/>
    <mergeCell ref="A430:G430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58:G458"/>
    <mergeCell ref="A485:G485"/>
    <mergeCell ref="A487:G487"/>
    <mergeCell ref="F488:G488"/>
    <mergeCell ref="A492:G492"/>
    <mergeCell ref="A494:G494"/>
    <mergeCell ref="F495:G495"/>
    <mergeCell ref="A500:G500"/>
    <mergeCell ref="A460:G460"/>
    <mergeCell ref="F461:G461"/>
    <mergeCell ref="A465:G465"/>
    <mergeCell ref="A467:G467"/>
    <mergeCell ref="F468:G468"/>
    <mergeCell ref="A472:G472"/>
    <mergeCell ref="A474:G474"/>
    <mergeCell ref="F475:G475"/>
    <mergeCell ref="A478:G478"/>
    <mergeCell ref="A502:G502"/>
    <mergeCell ref="F503:G503"/>
    <mergeCell ref="A508:G508"/>
    <mergeCell ref="A510:G510"/>
    <mergeCell ref="F511:G511"/>
    <mergeCell ref="A516:G516"/>
    <mergeCell ref="A2:G2"/>
    <mergeCell ref="A4:G4"/>
    <mergeCell ref="A48:G48"/>
    <mergeCell ref="A50:G50"/>
    <mergeCell ref="A94:G94"/>
    <mergeCell ref="A96:G96"/>
    <mergeCell ref="A140:G140"/>
    <mergeCell ref="A142:G142"/>
    <mergeCell ref="A186:G186"/>
    <mergeCell ref="A188:G188"/>
    <mergeCell ref="A232:G232"/>
    <mergeCell ref="A234:G234"/>
    <mergeCell ref="A278:G278"/>
    <mergeCell ref="A280:G280"/>
    <mergeCell ref="A338:G338"/>
    <mergeCell ref="A340:G340"/>
    <mergeCell ref="A480:G480"/>
    <mergeCell ref="F481:G481"/>
  </mergeCells>
  <conditionalFormatting sqref="D1:D1048576">
    <cfRule type="colorScale" priority="1">
      <colorScale>
        <cfvo type="percent" val="99.9"/>
        <cfvo type="num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16"/>
  <sheetViews>
    <sheetView zoomScaleNormal="100" workbookViewId="0">
      <pane ySplit="1" topLeftCell="A404" activePane="bottomLeft" state="frozen"/>
      <selection pane="bottomLeft" activeCell="A428" sqref="A428:G428"/>
    </sheetView>
  </sheetViews>
  <sheetFormatPr baseColWidth="10" defaultColWidth="11.5" defaultRowHeight="14.25" customHeight="1" x14ac:dyDescent="0.15"/>
  <cols>
    <col min="1" max="1" width="36.6640625" style="1" bestFit="1" customWidth="1"/>
    <col min="2" max="3" width="16.83203125" style="3" customWidth="1"/>
    <col min="4" max="7" width="16.83203125" style="6" customWidth="1"/>
    <col min="8" max="16384" width="11.5" style="1"/>
  </cols>
  <sheetData>
    <row r="1" spans="1:7" ht="34" customHeight="1" x14ac:dyDescent="0.15"/>
    <row r="2" spans="1:7" ht="21" customHeight="1" x14ac:dyDescent="0.2">
      <c r="A2" s="36">
        <v>2009</v>
      </c>
      <c r="B2" s="37"/>
      <c r="C2" s="37"/>
      <c r="D2" s="37"/>
      <c r="E2" s="37"/>
      <c r="F2" s="37"/>
      <c r="G2" s="37"/>
    </row>
    <row r="4" spans="1:7" ht="19" customHeight="1" x14ac:dyDescent="0.15">
      <c r="A4" s="38" t="s">
        <v>0</v>
      </c>
      <c r="B4" s="39"/>
      <c r="C4" s="39"/>
      <c r="D4" s="39"/>
      <c r="E4" s="39"/>
      <c r="F4" s="39"/>
      <c r="G4" s="39"/>
    </row>
    <row r="6" spans="1:7" ht="35.25" customHeight="1" x14ac:dyDescent="0.15">
      <c r="A6" s="33" t="s">
        <v>1</v>
      </c>
      <c r="B6" s="33"/>
      <c r="C6" s="33"/>
      <c r="D6" s="33"/>
      <c r="E6" s="33"/>
      <c r="F6" s="33"/>
      <c r="G6" s="33"/>
    </row>
    <row r="7" spans="1:7" ht="35.25" customHeight="1" x14ac:dyDescent="0.15">
      <c r="A7" s="2" t="s">
        <v>2</v>
      </c>
      <c r="B7" s="4" t="s">
        <v>3</v>
      </c>
      <c r="C7" s="4" t="s">
        <v>4</v>
      </c>
      <c r="D7" s="7" t="s">
        <v>5</v>
      </c>
      <c r="E7" s="8" t="s">
        <v>6</v>
      </c>
      <c r="F7" s="34" t="s">
        <v>7</v>
      </c>
      <c r="G7" s="34"/>
    </row>
    <row r="8" spans="1:7" ht="17.25" customHeight="1" x14ac:dyDescent="0.15">
      <c r="A8" s="2" t="s">
        <v>8</v>
      </c>
      <c r="B8" s="5">
        <v>896272</v>
      </c>
      <c r="C8" s="5">
        <v>27822</v>
      </c>
      <c r="D8" s="9">
        <v>89.246200000000002</v>
      </c>
      <c r="E8" s="9">
        <v>1.2886</v>
      </c>
      <c r="F8" s="9">
        <v>86.719300000000004</v>
      </c>
      <c r="G8" s="9">
        <v>91.773099999999999</v>
      </c>
    </row>
    <row r="9" spans="1:7" ht="17.25" customHeight="1" x14ac:dyDescent="0.15">
      <c r="A9" s="2" t="s">
        <v>9</v>
      </c>
      <c r="B9" s="5">
        <v>107997</v>
      </c>
      <c r="C9" s="5">
        <v>13632</v>
      </c>
      <c r="D9" s="9">
        <v>10.7538</v>
      </c>
      <c r="E9" s="9">
        <v>1.2886</v>
      </c>
      <c r="F9" s="9">
        <v>8.2269000000000005</v>
      </c>
      <c r="G9" s="9">
        <v>13.2807</v>
      </c>
    </row>
    <row r="10" spans="1:7" ht="17.25" customHeight="1" x14ac:dyDescent="0.15">
      <c r="A10" s="2" t="s">
        <v>10</v>
      </c>
      <c r="B10" s="5">
        <v>1004269</v>
      </c>
      <c r="C10" s="5">
        <v>29164</v>
      </c>
      <c r="D10" s="9">
        <v>100</v>
      </c>
      <c r="E10" s="9"/>
      <c r="F10" s="9"/>
      <c r="G10" s="9"/>
    </row>
    <row r="11" spans="1:7" ht="17.25" customHeight="1" x14ac:dyDescent="0.15">
      <c r="A11" s="35" t="s">
        <v>112</v>
      </c>
      <c r="B11" s="35"/>
      <c r="C11" s="35"/>
      <c r="D11" s="35"/>
      <c r="E11" s="35"/>
      <c r="F11" s="35"/>
      <c r="G11" s="35"/>
    </row>
    <row r="13" spans="1:7" ht="35.25" customHeight="1" x14ac:dyDescent="0.15">
      <c r="A13" s="33" t="s">
        <v>12</v>
      </c>
      <c r="B13" s="33"/>
      <c r="C13" s="33"/>
      <c r="D13" s="33"/>
      <c r="E13" s="33"/>
      <c r="F13" s="33"/>
      <c r="G13" s="33"/>
    </row>
    <row r="14" spans="1:7" ht="35.25" customHeight="1" x14ac:dyDescent="0.15">
      <c r="A14" s="2" t="s">
        <v>13</v>
      </c>
      <c r="B14" s="4" t="s">
        <v>3</v>
      </c>
      <c r="C14" s="4" t="s">
        <v>4</v>
      </c>
      <c r="D14" s="7" t="s">
        <v>5</v>
      </c>
      <c r="E14" s="8" t="s">
        <v>6</v>
      </c>
      <c r="F14" s="34" t="s">
        <v>7</v>
      </c>
      <c r="G14" s="34"/>
    </row>
    <row r="15" spans="1:7" ht="17.25" customHeight="1" x14ac:dyDescent="0.15">
      <c r="A15" s="2" t="s">
        <v>8</v>
      </c>
      <c r="B15" s="5">
        <v>724731</v>
      </c>
      <c r="C15" s="5">
        <v>23226</v>
      </c>
      <c r="D15" s="9">
        <v>73.337500000000006</v>
      </c>
      <c r="E15" s="9">
        <v>1.8925000000000001</v>
      </c>
      <c r="F15" s="9">
        <v>69.626199999999997</v>
      </c>
      <c r="G15" s="9">
        <v>77.0488</v>
      </c>
    </row>
    <row r="16" spans="1:7" ht="17.25" customHeight="1" x14ac:dyDescent="0.15">
      <c r="A16" s="2" t="s">
        <v>9</v>
      </c>
      <c r="B16" s="5">
        <v>263482</v>
      </c>
      <c r="C16" s="5">
        <v>22323</v>
      </c>
      <c r="D16" s="9">
        <v>26.662500000000001</v>
      </c>
      <c r="E16" s="9">
        <v>1.8925000000000001</v>
      </c>
      <c r="F16" s="9">
        <v>22.9512</v>
      </c>
      <c r="G16" s="9">
        <v>30.373799999999999</v>
      </c>
    </row>
    <row r="17" spans="1:7" ht="17.25" customHeight="1" x14ac:dyDescent="0.15">
      <c r="A17" s="2" t="s">
        <v>10</v>
      </c>
      <c r="B17" s="5">
        <v>988213</v>
      </c>
      <c r="C17" s="5">
        <v>28561</v>
      </c>
      <c r="D17" s="9">
        <v>100</v>
      </c>
      <c r="E17" s="9"/>
      <c r="F17" s="9"/>
      <c r="G17" s="9"/>
    </row>
    <row r="18" spans="1:7" ht="17.25" customHeight="1" x14ac:dyDescent="0.15">
      <c r="A18" s="35" t="s">
        <v>11</v>
      </c>
      <c r="B18" s="35"/>
      <c r="C18" s="35"/>
      <c r="D18" s="35"/>
      <c r="E18" s="35"/>
      <c r="F18" s="35"/>
      <c r="G18" s="35"/>
    </row>
    <row r="20" spans="1:7" ht="17.25" customHeight="1" x14ac:dyDescent="0.15">
      <c r="A20" s="35" t="s">
        <v>15</v>
      </c>
      <c r="B20" s="35"/>
      <c r="C20" s="35"/>
      <c r="D20" s="35"/>
      <c r="E20" s="35"/>
      <c r="F20" s="35"/>
      <c r="G20" s="35"/>
    </row>
    <row r="21" spans="1:7" ht="35.25" customHeight="1" x14ac:dyDescent="0.15">
      <c r="A21" s="2" t="s">
        <v>16</v>
      </c>
      <c r="B21" s="4" t="s">
        <v>3</v>
      </c>
      <c r="C21" s="4" t="s">
        <v>4</v>
      </c>
      <c r="D21" s="7" t="s">
        <v>5</v>
      </c>
      <c r="E21" s="8" t="s">
        <v>6</v>
      </c>
      <c r="F21" s="34" t="s">
        <v>7</v>
      </c>
      <c r="G21" s="34"/>
    </row>
    <row r="22" spans="1:7" ht="17.25" customHeight="1" x14ac:dyDescent="0.15">
      <c r="A22" s="2" t="s">
        <v>9</v>
      </c>
      <c r="B22" s="5">
        <v>193745</v>
      </c>
      <c r="C22" s="5">
        <v>21535</v>
      </c>
      <c r="D22" s="9">
        <v>19.448</v>
      </c>
      <c r="E22" s="9">
        <v>1.8789</v>
      </c>
      <c r="F22" s="9">
        <v>15.763500000000001</v>
      </c>
      <c r="G22" s="9">
        <v>23.1325</v>
      </c>
    </row>
    <row r="23" spans="1:7" ht="17.25" customHeight="1" x14ac:dyDescent="0.15">
      <c r="A23" s="2" t="s">
        <v>8</v>
      </c>
      <c r="B23" s="5">
        <v>802475</v>
      </c>
      <c r="C23" s="5">
        <v>23587</v>
      </c>
      <c r="D23" s="9">
        <v>80.552000000000007</v>
      </c>
      <c r="E23" s="9">
        <v>1.8789</v>
      </c>
      <c r="F23" s="9">
        <v>76.867500000000007</v>
      </c>
      <c r="G23" s="9">
        <v>84.236500000000007</v>
      </c>
    </row>
    <row r="24" spans="1:7" ht="17.25" customHeight="1" x14ac:dyDescent="0.15">
      <c r="A24" s="2" t="s">
        <v>10</v>
      </c>
      <c r="B24" s="5">
        <v>996219</v>
      </c>
      <c r="C24" s="5">
        <v>28961</v>
      </c>
      <c r="D24" s="9">
        <v>100</v>
      </c>
      <c r="E24" s="9"/>
      <c r="F24" s="9"/>
      <c r="G24" s="9"/>
    </row>
    <row r="25" spans="1:7" ht="17.25" customHeight="1" x14ac:dyDescent="0.15">
      <c r="A25" s="35" t="s">
        <v>116</v>
      </c>
      <c r="B25" s="35"/>
      <c r="C25" s="35"/>
      <c r="D25" s="35"/>
      <c r="E25" s="35"/>
      <c r="F25" s="35"/>
      <c r="G25" s="35"/>
    </row>
    <row r="27" spans="1:7" ht="17.25" customHeight="1" x14ac:dyDescent="0.15">
      <c r="A27" s="35" t="s">
        <v>18</v>
      </c>
      <c r="B27" s="35"/>
      <c r="C27" s="35"/>
      <c r="D27" s="35"/>
      <c r="E27" s="35"/>
      <c r="F27" s="35"/>
      <c r="G27" s="35"/>
    </row>
    <row r="28" spans="1:7" ht="35.25" customHeight="1" x14ac:dyDescent="0.15">
      <c r="A28" s="2" t="s">
        <v>19</v>
      </c>
      <c r="B28" s="4" t="s">
        <v>3</v>
      </c>
      <c r="C28" s="4" t="s">
        <v>4</v>
      </c>
      <c r="D28" s="7" t="s">
        <v>5</v>
      </c>
      <c r="E28" s="8" t="s">
        <v>6</v>
      </c>
      <c r="F28" s="34" t="s">
        <v>7</v>
      </c>
      <c r="G28" s="34"/>
    </row>
    <row r="29" spans="1:7" ht="17.25" customHeight="1" x14ac:dyDescent="0.15">
      <c r="A29" s="2" t="s">
        <v>8</v>
      </c>
      <c r="B29" s="5">
        <v>448342</v>
      </c>
      <c r="C29" s="5">
        <v>18495</v>
      </c>
      <c r="D29" s="9">
        <v>44.756999999999998</v>
      </c>
      <c r="E29" s="9">
        <v>1.8246</v>
      </c>
      <c r="F29" s="9">
        <v>41.178899999999999</v>
      </c>
      <c r="G29" s="9">
        <v>48.335099999999997</v>
      </c>
    </row>
    <row r="30" spans="1:7" ht="17.25" customHeight="1" x14ac:dyDescent="0.15">
      <c r="A30" s="2" t="s">
        <v>9</v>
      </c>
      <c r="B30" s="5">
        <v>553383</v>
      </c>
      <c r="C30" s="5">
        <v>28174</v>
      </c>
      <c r="D30" s="9">
        <v>55.243000000000002</v>
      </c>
      <c r="E30" s="9">
        <v>1.8246</v>
      </c>
      <c r="F30" s="9">
        <v>51.664900000000003</v>
      </c>
      <c r="G30" s="9">
        <v>58.821100000000001</v>
      </c>
    </row>
    <row r="31" spans="1:7" ht="17.25" customHeight="1" x14ac:dyDescent="0.15">
      <c r="A31" s="2" t="s">
        <v>10</v>
      </c>
      <c r="B31" s="5">
        <v>1001725</v>
      </c>
      <c r="C31" s="5">
        <v>29154</v>
      </c>
      <c r="D31" s="9">
        <v>100</v>
      </c>
      <c r="E31" s="9"/>
      <c r="F31" s="9"/>
      <c r="G31" s="9"/>
    </row>
    <row r="32" spans="1:7" ht="17.25" customHeight="1" x14ac:dyDescent="0.15">
      <c r="A32" s="35" t="s">
        <v>113</v>
      </c>
      <c r="B32" s="35"/>
      <c r="C32" s="35"/>
      <c r="D32" s="35"/>
      <c r="E32" s="35"/>
      <c r="F32" s="35"/>
      <c r="G32" s="35"/>
    </row>
    <row r="34" spans="1:7" ht="35.25" customHeight="1" x14ac:dyDescent="0.15">
      <c r="A34" s="33" t="s">
        <v>21</v>
      </c>
      <c r="B34" s="33"/>
      <c r="C34" s="33"/>
      <c r="D34" s="33"/>
      <c r="E34" s="33"/>
      <c r="F34" s="33"/>
      <c r="G34" s="33"/>
    </row>
    <row r="35" spans="1:7" ht="35.25" customHeight="1" x14ac:dyDescent="0.15">
      <c r="A35" s="2" t="s">
        <v>22</v>
      </c>
      <c r="B35" s="4" t="s">
        <v>3</v>
      </c>
      <c r="C35" s="4" t="s">
        <v>4</v>
      </c>
      <c r="D35" s="7" t="s">
        <v>5</v>
      </c>
      <c r="E35" s="8" t="s">
        <v>6</v>
      </c>
      <c r="F35" s="34" t="s">
        <v>7</v>
      </c>
      <c r="G35" s="34"/>
    </row>
    <row r="36" spans="1:7" ht="17.25" customHeight="1" x14ac:dyDescent="0.15">
      <c r="A36" s="2" t="s">
        <v>8</v>
      </c>
      <c r="B36" s="5">
        <v>894250</v>
      </c>
      <c r="C36" s="5">
        <v>25923</v>
      </c>
      <c r="D36" s="9">
        <v>89.395499999999998</v>
      </c>
      <c r="E36" s="9">
        <v>1.5782</v>
      </c>
      <c r="F36" s="9">
        <v>86.300700000000006</v>
      </c>
      <c r="G36" s="9">
        <v>92.490200000000002</v>
      </c>
    </row>
    <row r="37" spans="1:7" ht="17.25" customHeight="1" x14ac:dyDescent="0.15">
      <c r="A37" s="2" t="s">
        <v>9</v>
      </c>
      <c r="B37" s="5">
        <v>106080</v>
      </c>
      <c r="C37" s="5">
        <v>17000</v>
      </c>
      <c r="D37" s="9">
        <v>10.6045</v>
      </c>
      <c r="E37" s="9">
        <v>1.5782</v>
      </c>
      <c r="F37" s="9">
        <v>7.5098000000000003</v>
      </c>
      <c r="G37" s="9">
        <v>13.699299999999999</v>
      </c>
    </row>
    <row r="38" spans="1:7" ht="17.25" customHeight="1" x14ac:dyDescent="0.15">
      <c r="A38" s="2" t="s">
        <v>10</v>
      </c>
      <c r="B38" s="5">
        <v>1000331</v>
      </c>
      <c r="C38" s="5">
        <v>29119</v>
      </c>
      <c r="D38" s="9">
        <v>100</v>
      </c>
      <c r="E38" s="9"/>
      <c r="F38" s="9"/>
      <c r="G38" s="9"/>
    </row>
    <row r="39" spans="1:7" ht="17.25" customHeight="1" x14ac:dyDescent="0.15">
      <c r="A39" s="35" t="s">
        <v>183</v>
      </c>
      <c r="B39" s="35"/>
      <c r="C39" s="35"/>
      <c r="D39" s="35"/>
      <c r="E39" s="35"/>
      <c r="F39" s="35"/>
      <c r="G39" s="35"/>
    </row>
    <row r="41" spans="1:7" ht="17.25" customHeight="1" x14ac:dyDescent="0.15">
      <c r="A41" s="35" t="s">
        <v>24</v>
      </c>
      <c r="B41" s="35"/>
      <c r="C41" s="35"/>
      <c r="D41" s="35"/>
      <c r="E41" s="35"/>
      <c r="F41" s="35"/>
      <c r="G41" s="35"/>
    </row>
    <row r="42" spans="1:7" ht="35.25" customHeight="1" x14ac:dyDescent="0.15">
      <c r="A42" s="2" t="s">
        <v>25</v>
      </c>
      <c r="B42" s="4" t="s">
        <v>3</v>
      </c>
      <c r="C42" s="4" t="s">
        <v>4</v>
      </c>
      <c r="D42" s="7" t="s">
        <v>5</v>
      </c>
      <c r="E42" s="8" t="s">
        <v>6</v>
      </c>
      <c r="F42" s="34" t="s">
        <v>7</v>
      </c>
      <c r="G42" s="34"/>
    </row>
    <row r="43" spans="1:7" ht="17.25" customHeight="1" x14ac:dyDescent="0.15">
      <c r="A43" s="2" t="s">
        <v>9</v>
      </c>
      <c r="B43" s="5">
        <v>681857</v>
      </c>
      <c r="C43" s="5">
        <v>24340</v>
      </c>
      <c r="D43" s="9">
        <v>68.051299999999998</v>
      </c>
      <c r="E43" s="9">
        <v>1.8596999999999999</v>
      </c>
      <c r="F43" s="9">
        <v>64.404399999999995</v>
      </c>
      <c r="G43" s="9">
        <v>71.6982</v>
      </c>
    </row>
    <row r="44" spans="1:7" ht="17.25" customHeight="1" x14ac:dyDescent="0.15">
      <c r="A44" s="2" t="s">
        <v>8</v>
      </c>
      <c r="B44" s="5">
        <v>320118</v>
      </c>
      <c r="C44" s="5">
        <v>22434</v>
      </c>
      <c r="D44" s="9">
        <v>31.948699999999999</v>
      </c>
      <c r="E44" s="9">
        <v>1.8596999999999999</v>
      </c>
      <c r="F44" s="9">
        <v>28.3018</v>
      </c>
      <c r="G44" s="9">
        <v>35.595599999999997</v>
      </c>
    </row>
    <row r="45" spans="1:7" ht="17.25" customHeight="1" x14ac:dyDescent="0.15">
      <c r="A45" s="2" t="s">
        <v>10</v>
      </c>
      <c r="B45" s="5">
        <v>1001975</v>
      </c>
      <c r="C45" s="5">
        <v>29135</v>
      </c>
      <c r="D45" s="9">
        <v>100</v>
      </c>
      <c r="E45" s="9"/>
      <c r="F45" s="9"/>
      <c r="G45" s="9"/>
    </row>
    <row r="46" spans="1:7" ht="17.25" customHeight="1" x14ac:dyDescent="0.15">
      <c r="A46" s="35" t="s">
        <v>99</v>
      </c>
      <c r="B46" s="35"/>
      <c r="C46" s="35"/>
      <c r="D46" s="35"/>
      <c r="E46" s="35"/>
      <c r="F46" s="35"/>
      <c r="G46" s="35"/>
    </row>
    <row r="48" spans="1:7" ht="21" customHeight="1" x14ac:dyDescent="0.2">
      <c r="A48" s="40">
        <v>2011</v>
      </c>
      <c r="B48" s="41"/>
      <c r="C48" s="41"/>
      <c r="D48" s="41"/>
      <c r="E48" s="41"/>
      <c r="F48" s="41"/>
      <c r="G48" s="41"/>
    </row>
    <row r="50" spans="1:7" ht="19" customHeight="1" x14ac:dyDescent="0.15">
      <c r="A50" s="38" t="s">
        <v>0</v>
      </c>
      <c r="B50" s="39"/>
      <c r="C50" s="39"/>
      <c r="D50" s="39"/>
      <c r="E50" s="39"/>
      <c r="F50" s="39"/>
      <c r="G50" s="39"/>
    </row>
    <row r="52" spans="1:7" ht="35.25" customHeight="1" x14ac:dyDescent="0.15">
      <c r="A52" s="33" t="s">
        <v>1</v>
      </c>
      <c r="B52" s="33"/>
      <c r="C52" s="33"/>
      <c r="D52" s="33"/>
      <c r="E52" s="33"/>
      <c r="F52" s="33"/>
      <c r="G52" s="33"/>
    </row>
    <row r="53" spans="1:7" ht="35.25" customHeight="1" x14ac:dyDescent="0.15">
      <c r="A53" s="2" t="s">
        <v>2</v>
      </c>
      <c r="B53" s="4" t="s">
        <v>3</v>
      </c>
      <c r="C53" s="4" t="s">
        <v>4</v>
      </c>
      <c r="D53" s="7" t="s">
        <v>5</v>
      </c>
      <c r="E53" s="8" t="s">
        <v>6</v>
      </c>
      <c r="F53" s="34" t="s">
        <v>7</v>
      </c>
      <c r="G53" s="34"/>
    </row>
    <row r="54" spans="1:7" ht="17.25" customHeight="1" x14ac:dyDescent="0.15">
      <c r="A54" s="2" t="s">
        <v>8</v>
      </c>
      <c r="B54" s="5">
        <v>1096599</v>
      </c>
      <c r="C54" s="5">
        <v>29242</v>
      </c>
      <c r="D54" s="9">
        <v>85.348500000000001</v>
      </c>
      <c r="E54" s="9">
        <v>1.1345000000000001</v>
      </c>
      <c r="F54" s="9">
        <v>83.124099999999999</v>
      </c>
      <c r="G54" s="9">
        <v>87.572900000000004</v>
      </c>
    </row>
    <row r="55" spans="1:7" ht="17.25" customHeight="1" x14ac:dyDescent="0.15">
      <c r="A55" s="2" t="s">
        <v>9</v>
      </c>
      <c r="B55" s="5">
        <v>188250</v>
      </c>
      <c r="C55" s="5">
        <v>15458</v>
      </c>
      <c r="D55" s="9">
        <v>14.6515</v>
      </c>
      <c r="E55" s="9">
        <v>1.1345000000000001</v>
      </c>
      <c r="F55" s="9">
        <v>12.427099999999999</v>
      </c>
      <c r="G55" s="9">
        <v>16.875900000000001</v>
      </c>
    </row>
    <row r="56" spans="1:7" ht="17.25" customHeight="1" x14ac:dyDescent="0.15">
      <c r="A56" s="2" t="s">
        <v>10</v>
      </c>
      <c r="B56" s="5">
        <v>1284849</v>
      </c>
      <c r="C56" s="5">
        <v>30555</v>
      </c>
      <c r="D56" s="9">
        <v>100</v>
      </c>
      <c r="E56" s="9"/>
      <c r="F56" s="9"/>
      <c r="G56" s="9"/>
    </row>
    <row r="57" spans="1:7" ht="17.25" customHeight="1" x14ac:dyDescent="0.15">
      <c r="A57" s="35" t="s">
        <v>183</v>
      </c>
      <c r="B57" s="35"/>
      <c r="C57" s="35"/>
      <c r="D57" s="35"/>
      <c r="E57" s="35"/>
      <c r="F57" s="35"/>
      <c r="G57" s="35"/>
    </row>
    <row r="59" spans="1:7" ht="35.25" customHeight="1" x14ac:dyDescent="0.15">
      <c r="A59" s="33" t="s">
        <v>12</v>
      </c>
      <c r="B59" s="33"/>
      <c r="C59" s="33"/>
      <c r="D59" s="33"/>
      <c r="E59" s="33"/>
      <c r="F59" s="33"/>
      <c r="G59" s="33"/>
    </row>
    <row r="60" spans="1:7" ht="35.25" customHeight="1" x14ac:dyDescent="0.15">
      <c r="A60" s="2" t="s">
        <v>13</v>
      </c>
      <c r="B60" s="4" t="s">
        <v>3</v>
      </c>
      <c r="C60" s="4" t="s">
        <v>4</v>
      </c>
      <c r="D60" s="7" t="s">
        <v>5</v>
      </c>
      <c r="E60" s="8" t="s">
        <v>6</v>
      </c>
      <c r="F60" s="34" t="s">
        <v>7</v>
      </c>
      <c r="G60" s="34"/>
    </row>
    <row r="61" spans="1:7" ht="17.25" customHeight="1" x14ac:dyDescent="0.15">
      <c r="A61" s="2" t="s">
        <v>8</v>
      </c>
      <c r="B61" s="5">
        <v>870041</v>
      </c>
      <c r="C61" s="5">
        <v>26701</v>
      </c>
      <c r="D61" s="9">
        <v>68.345299999999995</v>
      </c>
      <c r="E61" s="9">
        <v>1.4976</v>
      </c>
      <c r="F61" s="9">
        <v>65.408799999999999</v>
      </c>
      <c r="G61" s="9">
        <v>71.281700000000001</v>
      </c>
    </row>
    <row r="62" spans="1:7" ht="17.25" customHeight="1" x14ac:dyDescent="0.15">
      <c r="A62" s="2" t="s">
        <v>9</v>
      </c>
      <c r="B62" s="5">
        <v>402967</v>
      </c>
      <c r="C62" s="5">
        <v>22288</v>
      </c>
      <c r="D62" s="9">
        <v>31.654699999999998</v>
      </c>
      <c r="E62" s="9">
        <v>1.4976</v>
      </c>
      <c r="F62" s="9">
        <v>28.718299999999999</v>
      </c>
      <c r="G62" s="9">
        <v>34.591200000000001</v>
      </c>
    </row>
    <row r="63" spans="1:7" ht="17.25" customHeight="1" x14ac:dyDescent="0.15">
      <c r="A63" s="2" t="s">
        <v>10</v>
      </c>
      <c r="B63" s="5">
        <v>1273008</v>
      </c>
      <c r="C63" s="5">
        <v>30535</v>
      </c>
      <c r="D63" s="9">
        <v>100</v>
      </c>
      <c r="E63" s="9"/>
      <c r="F63" s="9"/>
      <c r="G63" s="9"/>
    </row>
    <row r="64" spans="1:7" ht="17.25" customHeight="1" x14ac:dyDescent="0.15">
      <c r="A64" s="35" t="s">
        <v>119</v>
      </c>
      <c r="B64" s="35"/>
      <c r="C64" s="35"/>
      <c r="D64" s="35"/>
      <c r="E64" s="35"/>
      <c r="F64" s="35"/>
      <c r="G64" s="35"/>
    </row>
    <row r="66" spans="1:7" ht="17.25" customHeight="1" x14ac:dyDescent="0.15">
      <c r="A66" s="35" t="s">
        <v>15</v>
      </c>
      <c r="B66" s="35"/>
      <c r="C66" s="35"/>
      <c r="D66" s="35"/>
      <c r="E66" s="35"/>
      <c r="F66" s="35"/>
      <c r="G66" s="35"/>
    </row>
    <row r="67" spans="1:7" ht="35.25" customHeight="1" x14ac:dyDescent="0.15">
      <c r="A67" s="2" t="s">
        <v>16</v>
      </c>
      <c r="B67" s="4" t="s">
        <v>3</v>
      </c>
      <c r="C67" s="4" t="s">
        <v>4</v>
      </c>
      <c r="D67" s="7" t="s">
        <v>5</v>
      </c>
      <c r="E67" s="8" t="s">
        <v>6</v>
      </c>
      <c r="F67" s="34" t="s">
        <v>7</v>
      </c>
      <c r="G67" s="34"/>
    </row>
    <row r="68" spans="1:7" ht="17.25" customHeight="1" x14ac:dyDescent="0.15">
      <c r="A68" s="2" t="s">
        <v>9</v>
      </c>
      <c r="B68" s="5">
        <v>277106</v>
      </c>
      <c r="C68" s="5">
        <v>19121</v>
      </c>
      <c r="D68" s="9">
        <v>21.705100000000002</v>
      </c>
      <c r="E68" s="9">
        <v>1.3532999999999999</v>
      </c>
      <c r="F68" s="9">
        <v>19.051600000000001</v>
      </c>
      <c r="G68" s="9">
        <v>24.358499999999999</v>
      </c>
    </row>
    <row r="69" spans="1:7" ht="17.25" customHeight="1" x14ac:dyDescent="0.15">
      <c r="A69" s="2" t="s">
        <v>8</v>
      </c>
      <c r="B69" s="5">
        <v>999584</v>
      </c>
      <c r="C69" s="5">
        <v>28052</v>
      </c>
      <c r="D69" s="9">
        <v>78.294899999999998</v>
      </c>
      <c r="E69" s="9">
        <v>1.3532999999999999</v>
      </c>
      <c r="F69" s="9">
        <v>75.641499999999994</v>
      </c>
      <c r="G69" s="9">
        <v>80.948400000000007</v>
      </c>
    </row>
    <row r="70" spans="1:7" ht="17.25" customHeight="1" x14ac:dyDescent="0.15">
      <c r="A70" s="2" t="s">
        <v>10</v>
      </c>
      <c r="B70" s="5">
        <v>1276691</v>
      </c>
      <c r="C70" s="5">
        <v>30544</v>
      </c>
      <c r="D70" s="9">
        <v>100</v>
      </c>
      <c r="E70" s="9"/>
      <c r="F70" s="9"/>
      <c r="G70" s="9"/>
    </row>
    <row r="71" spans="1:7" ht="17.25" customHeight="1" x14ac:dyDescent="0.15">
      <c r="A71" s="35" t="s">
        <v>103</v>
      </c>
      <c r="B71" s="35"/>
      <c r="C71" s="35"/>
      <c r="D71" s="35"/>
      <c r="E71" s="35"/>
      <c r="F71" s="35"/>
      <c r="G71" s="35"/>
    </row>
    <row r="73" spans="1:7" ht="17.25" customHeight="1" x14ac:dyDescent="0.15">
      <c r="A73" s="35" t="s">
        <v>18</v>
      </c>
      <c r="B73" s="35"/>
      <c r="C73" s="35"/>
      <c r="D73" s="35"/>
      <c r="E73" s="35"/>
      <c r="F73" s="35"/>
      <c r="G73" s="35"/>
    </row>
    <row r="74" spans="1:7" ht="35.25" customHeight="1" x14ac:dyDescent="0.15">
      <c r="A74" s="2" t="s">
        <v>19</v>
      </c>
      <c r="B74" s="4" t="s">
        <v>3</v>
      </c>
      <c r="C74" s="4" t="s">
        <v>4</v>
      </c>
      <c r="D74" s="7" t="s">
        <v>5</v>
      </c>
      <c r="E74" s="8" t="s">
        <v>6</v>
      </c>
      <c r="F74" s="34" t="s">
        <v>7</v>
      </c>
      <c r="G74" s="34"/>
    </row>
    <row r="75" spans="1:7" ht="17.25" customHeight="1" x14ac:dyDescent="0.15">
      <c r="A75" s="2" t="s">
        <v>8</v>
      </c>
      <c r="B75" s="5">
        <v>564763</v>
      </c>
      <c r="C75" s="5">
        <v>22960</v>
      </c>
      <c r="D75" s="9">
        <v>44.083100000000002</v>
      </c>
      <c r="E75" s="9">
        <v>1.53</v>
      </c>
      <c r="F75" s="9">
        <v>41.083300000000001</v>
      </c>
      <c r="G75" s="9">
        <v>47.082999999999998</v>
      </c>
    </row>
    <row r="76" spans="1:7" ht="17.25" customHeight="1" x14ac:dyDescent="0.15">
      <c r="A76" s="2" t="s">
        <v>9</v>
      </c>
      <c r="B76" s="5">
        <v>716369</v>
      </c>
      <c r="C76" s="5">
        <v>26919</v>
      </c>
      <c r="D76" s="9">
        <v>55.916899999999998</v>
      </c>
      <c r="E76" s="9">
        <v>1.53</v>
      </c>
      <c r="F76" s="9">
        <v>52.917000000000002</v>
      </c>
      <c r="G76" s="9">
        <v>58.916699999999999</v>
      </c>
    </row>
    <row r="77" spans="1:7" ht="17.25" customHeight="1" x14ac:dyDescent="0.15">
      <c r="A77" s="2" t="s">
        <v>10</v>
      </c>
      <c r="B77" s="5">
        <v>1281132</v>
      </c>
      <c r="C77" s="5">
        <v>30547</v>
      </c>
      <c r="D77" s="9">
        <v>100</v>
      </c>
      <c r="E77" s="9"/>
      <c r="F77" s="9"/>
      <c r="G77" s="9"/>
    </row>
    <row r="78" spans="1:7" ht="17.25" customHeight="1" x14ac:dyDescent="0.15">
      <c r="A78" s="35" t="s">
        <v>110</v>
      </c>
      <c r="B78" s="35"/>
      <c r="C78" s="35"/>
      <c r="D78" s="35"/>
      <c r="E78" s="35"/>
      <c r="F78" s="35"/>
      <c r="G78" s="35"/>
    </row>
    <row r="80" spans="1:7" ht="35.25" customHeight="1" x14ac:dyDescent="0.15">
      <c r="A80" s="33" t="s">
        <v>21</v>
      </c>
      <c r="B80" s="33"/>
      <c r="C80" s="33"/>
      <c r="D80" s="33"/>
      <c r="E80" s="33"/>
      <c r="F80" s="33"/>
      <c r="G80" s="33"/>
    </row>
    <row r="81" spans="1:7" ht="35.25" customHeight="1" x14ac:dyDescent="0.15">
      <c r="A81" s="2" t="s">
        <v>22</v>
      </c>
      <c r="B81" s="4" t="s">
        <v>3</v>
      </c>
      <c r="C81" s="4" t="s">
        <v>4</v>
      </c>
      <c r="D81" s="7" t="s">
        <v>5</v>
      </c>
      <c r="E81" s="8" t="s">
        <v>6</v>
      </c>
      <c r="F81" s="34" t="s">
        <v>7</v>
      </c>
      <c r="G81" s="34"/>
    </row>
    <row r="82" spans="1:7" ht="17.25" customHeight="1" x14ac:dyDescent="0.15">
      <c r="A82" s="2" t="s">
        <v>8</v>
      </c>
      <c r="B82" s="5">
        <v>1147155</v>
      </c>
      <c r="C82" s="5">
        <v>28492</v>
      </c>
      <c r="D82" s="9">
        <v>89.2012</v>
      </c>
      <c r="E82" s="9">
        <v>1.1464000000000001</v>
      </c>
      <c r="F82" s="9">
        <v>86.953400000000002</v>
      </c>
      <c r="G82" s="9">
        <v>91.448999999999998</v>
      </c>
    </row>
    <row r="83" spans="1:7" ht="17.25" customHeight="1" x14ac:dyDescent="0.15">
      <c r="A83" s="2" t="s">
        <v>9</v>
      </c>
      <c r="B83" s="5">
        <v>138876</v>
      </c>
      <c r="C83" s="5">
        <v>15691</v>
      </c>
      <c r="D83" s="9">
        <v>10.7988</v>
      </c>
      <c r="E83" s="9">
        <v>1.1464000000000001</v>
      </c>
      <c r="F83" s="9">
        <v>8.5510000000000002</v>
      </c>
      <c r="G83" s="9">
        <v>13.0466</v>
      </c>
    </row>
    <row r="84" spans="1:7" ht="17.25" customHeight="1" x14ac:dyDescent="0.15">
      <c r="A84" s="2" t="s">
        <v>10</v>
      </c>
      <c r="B84" s="5">
        <v>1286031</v>
      </c>
      <c r="C84" s="5">
        <v>30553</v>
      </c>
      <c r="D84" s="9">
        <v>100</v>
      </c>
      <c r="E84" s="9"/>
      <c r="F84" s="9"/>
      <c r="G84" s="9"/>
    </row>
    <row r="85" spans="1:7" ht="17.25" customHeight="1" x14ac:dyDescent="0.15">
      <c r="A85" s="35" t="s">
        <v>112</v>
      </c>
      <c r="B85" s="35"/>
      <c r="C85" s="35"/>
      <c r="D85" s="35"/>
      <c r="E85" s="35"/>
      <c r="F85" s="35"/>
      <c r="G85" s="35"/>
    </row>
    <row r="87" spans="1:7" ht="17.25" customHeight="1" x14ac:dyDescent="0.15">
      <c r="A87" s="35" t="s">
        <v>24</v>
      </c>
      <c r="B87" s="35"/>
      <c r="C87" s="35"/>
      <c r="D87" s="35"/>
      <c r="E87" s="35"/>
      <c r="F87" s="35"/>
      <c r="G87" s="35"/>
    </row>
    <row r="88" spans="1:7" ht="35.25" customHeight="1" x14ac:dyDescent="0.15">
      <c r="A88" s="2" t="s">
        <v>25</v>
      </c>
      <c r="B88" s="4" t="s">
        <v>3</v>
      </c>
      <c r="C88" s="4" t="s">
        <v>4</v>
      </c>
      <c r="D88" s="7" t="s">
        <v>5</v>
      </c>
      <c r="E88" s="8" t="s">
        <v>6</v>
      </c>
      <c r="F88" s="34" t="s">
        <v>7</v>
      </c>
      <c r="G88" s="34"/>
    </row>
    <row r="89" spans="1:7" ht="17.25" customHeight="1" x14ac:dyDescent="0.15">
      <c r="A89" s="2" t="s">
        <v>9</v>
      </c>
      <c r="B89" s="5">
        <v>851446</v>
      </c>
      <c r="C89" s="5">
        <v>25912</v>
      </c>
      <c r="D89" s="9">
        <v>66.509699999999995</v>
      </c>
      <c r="E89" s="9">
        <v>1.5239</v>
      </c>
      <c r="F89" s="9">
        <v>63.521700000000003</v>
      </c>
      <c r="G89" s="9">
        <v>69.497600000000006</v>
      </c>
    </row>
    <row r="90" spans="1:7" ht="17.25" customHeight="1" x14ac:dyDescent="0.15">
      <c r="A90" s="2" t="s">
        <v>8</v>
      </c>
      <c r="B90" s="5">
        <v>428737</v>
      </c>
      <c r="C90" s="5">
        <v>23377</v>
      </c>
      <c r="D90" s="9">
        <v>33.490299999999998</v>
      </c>
      <c r="E90" s="9">
        <v>1.5239</v>
      </c>
      <c r="F90" s="9">
        <v>30.502400000000002</v>
      </c>
      <c r="G90" s="9">
        <v>36.478299999999997</v>
      </c>
    </row>
    <row r="91" spans="1:7" ht="17.25" customHeight="1" x14ac:dyDescent="0.15">
      <c r="A91" s="2" t="s">
        <v>10</v>
      </c>
      <c r="B91" s="5">
        <v>1280183</v>
      </c>
      <c r="C91" s="5">
        <v>30539</v>
      </c>
      <c r="D91" s="9">
        <v>100</v>
      </c>
      <c r="E91" s="9"/>
      <c r="F91" s="9"/>
      <c r="G91" s="9"/>
    </row>
    <row r="92" spans="1:7" ht="17.25" customHeight="1" x14ac:dyDescent="0.15">
      <c r="A92" s="35" t="s">
        <v>140</v>
      </c>
      <c r="B92" s="35"/>
      <c r="C92" s="35"/>
      <c r="D92" s="35"/>
      <c r="E92" s="35"/>
      <c r="F92" s="35"/>
      <c r="G92" s="35"/>
    </row>
    <row r="94" spans="1:7" ht="21" customHeight="1" x14ac:dyDescent="0.2">
      <c r="A94" s="36">
        <v>2013</v>
      </c>
      <c r="B94" s="37"/>
      <c r="C94" s="37"/>
      <c r="D94" s="37"/>
      <c r="E94" s="37"/>
      <c r="F94" s="37"/>
      <c r="G94" s="37"/>
    </row>
    <row r="96" spans="1:7" ht="19" customHeight="1" x14ac:dyDescent="0.15">
      <c r="A96" s="38" t="s">
        <v>0</v>
      </c>
      <c r="B96" s="39"/>
      <c r="C96" s="39"/>
      <c r="D96" s="39"/>
      <c r="E96" s="39"/>
      <c r="F96" s="39"/>
      <c r="G96" s="39"/>
    </row>
    <row r="98" spans="1:7" ht="35.25" customHeight="1" x14ac:dyDescent="0.15">
      <c r="A98" s="33" t="s">
        <v>1</v>
      </c>
      <c r="B98" s="33"/>
      <c r="C98" s="33"/>
      <c r="D98" s="33"/>
      <c r="E98" s="33"/>
      <c r="F98" s="33"/>
      <c r="G98" s="33"/>
    </row>
    <row r="99" spans="1:7" ht="35.25" customHeight="1" x14ac:dyDescent="0.15">
      <c r="A99" s="2" t="s">
        <v>2</v>
      </c>
      <c r="B99" s="4" t="s">
        <v>3</v>
      </c>
      <c r="C99" s="4" t="s">
        <v>4</v>
      </c>
      <c r="D99" s="7" t="s">
        <v>5</v>
      </c>
      <c r="E99" s="8" t="s">
        <v>6</v>
      </c>
      <c r="F99" s="34" t="s">
        <v>7</v>
      </c>
      <c r="G99" s="34"/>
    </row>
    <row r="100" spans="1:7" ht="17.25" customHeight="1" x14ac:dyDescent="0.15">
      <c r="A100" s="2" t="s">
        <v>8</v>
      </c>
      <c r="B100" s="5">
        <v>1023866</v>
      </c>
      <c r="C100" s="5">
        <v>36740</v>
      </c>
      <c r="D100" s="9">
        <v>81.844099999999997</v>
      </c>
      <c r="E100" s="9">
        <v>1.4632000000000001</v>
      </c>
      <c r="F100" s="9">
        <v>78.974999999999994</v>
      </c>
      <c r="G100" s="9">
        <v>84.713300000000004</v>
      </c>
    </row>
    <row r="101" spans="1:7" ht="17.25" customHeight="1" x14ac:dyDescent="0.15">
      <c r="A101" s="2" t="s">
        <v>9</v>
      </c>
      <c r="B101" s="5">
        <v>227129</v>
      </c>
      <c r="C101" s="5">
        <v>19574</v>
      </c>
      <c r="D101" s="9">
        <v>18.155899999999999</v>
      </c>
      <c r="E101" s="9">
        <v>1.4632000000000001</v>
      </c>
      <c r="F101" s="9">
        <v>15.2867</v>
      </c>
      <c r="G101" s="9">
        <v>21.024999999999999</v>
      </c>
    </row>
    <row r="102" spans="1:7" ht="17.25" customHeight="1" x14ac:dyDescent="0.15">
      <c r="A102" s="2" t="s">
        <v>10</v>
      </c>
      <c r="B102" s="5">
        <v>1250995</v>
      </c>
      <c r="C102" s="5">
        <v>38792</v>
      </c>
      <c r="D102" s="9">
        <v>100</v>
      </c>
      <c r="E102" s="9"/>
      <c r="F102" s="9"/>
      <c r="G102" s="9"/>
    </row>
    <row r="103" spans="1:7" ht="17.25" customHeight="1" x14ac:dyDescent="0.15">
      <c r="A103" s="35" t="s">
        <v>113</v>
      </c>
      <c r="B103" s="35"/>
      <c r="C103" s="35"/>
      <c r="D103" s="35"/>
      <c r="E103" s="35"/>
      <c r="F103" s="35"/>
      <c r="G103" s="35"/>
    </row>
    <row r="105" spans="1:7" ht="35.25" customHeight="1" x14ac:dyDescent="0.15">
      <c r="A105" s="33" t="s">
        <v>12</v>
      </c>
      <c r="B105" s="33"/>
      <c r="C105" s="33"/>
      <c r="D105" s="33"/>
      <c r="E105" s="33"/>
      <c r="F105" s="33"/>
      <c r="G105" s="33"/>
    </row>
    <row r="106" spans="1:7" ht="35.25" customHeight="1" x14ac:dyDescent="0.15">
      <c r="A106" s="2" t="s">
        <v>13</v>
      </c>
      <c r="B106" s="4" t="s">
        <v>3</v>
      </c>
      <c r="C106" s="4" t="s">
        <v>4</v>
      </c>
      <c r="D106" s="7" t="s">
        <v>5</v>
      </c>
      <c r="E106" s="8" t="s">
        <v>6</v>
      </c>
      <c r="F106" s="34" t="s">
        <v>7</v>
      </c>
      <c r="G106" s="34"/>
    </row>
    <row r="107" spans="1:7" ht="17.25" customHeight="1" x14ac:dyDescent="0.15">
      <c r="A107" s="2" t="s">
        <v>8</v>
      </c>
      <c r="B107" s="5">
        <v>837509</v>
      </c>
      <c r="C107" s="5">
        <v>34385</v>
      </c>
      <c r="D107" s="9">
        <v>68.349400000000003</v>
      </c>
      <c r="E107" s="9">
        <v>1.8011999999999999</v>
      </c>
      <c r="F107" s="9">
        <v>64.817499999999995</v>
      </c>
      <c r="G107" s="9">
        <v>71.881399999999999</v>
      </c>
    </row>
    <row r="108" spans="1:7" ht="17.25" customHeight="1" x14ac:dyDescent="0.15">
      <c r="A108" s="2" t="s">
        <v>9</v>
      </c>
      <c r="B108" s="5">
        <v>387825</v>
      </c>
      <c r="C108" s="5">
        <v>25233</v>
      </c>
      <c r="D108" s="9">
        <v>31.650600000000001</v>
      </c>
      <c r="E108" s="9">
        <v>1.8011999999999999</v>
      </c>
      <c r="F108" s="9">
        <v>28.118600000000001</v>
      </c>
      <c r="G108" s="9">
        <v>35.182499999999997</v>
      </c>
    </row>
    <row r="109" spans="1:7" ht="17.25" customHeight="1" x14ac:dyDescent="0.15">
      <c r="A109" s="2" t="s">
        <v>10</v>
      </c>
      <c r="B109" s="5">
        <v>1225334</v>
      </c>
      <c r="C109" s="5">
        <v>38598</v>
      </c>
      <c r="D109" s="9">
        <v>100</v>
      </c>
      <c r="E109" s="9"/>
      <c r="F109" s="9"/>
      <c r="G109" s="9"/>
    </row>
    <row r="110" spans="1:7" ht="17.25" customHeight="1" x14ac:dyDescent="0.15">
      <c r="A110" s="35" t="s">
        <v>127</v>
      </c>
      <c r="B110" s="35"/>
      <c r="C110" s="35"/>
      <c r="D110" s="35"/>
      <c r="E110" s="35"/>
      <c r="F110" s="35"/>
      <c r="G110" s="35"/>
    </row>
    <row r="112" spans="1:7" ht="17.25" customHeight="1" x14ac:dyDescent="0.15">
      <c r="A112" s="35" t="s">
        <v>15</v>
      </c>
      <c r="B112" s="35"/>
      <c r="C112" s="35"/>
      <c r="D112" s="35"/>
      <c r="E112" s="35"/>
      <c r="F112" s="35"/>
      <c r="G112" s="35"/>
    </row>
    <row r="113" spans="1:7" ht="35.25" customHeight="1" x14ac:dyDescent="0.15">
      <c r="A113" s="2" t="s">
        <v>16</v>
      </c>
      <c r="B113" s="4" t="s">
        <v>3</v>
      </c>
      <c r="C113" s="4" t="s">
        <v>4</v>
      </c>
      <c r="D113" s="7" t="s">
        <v>5</v>
      </c>
      <c r="E113" s="8" t="s">
        <v>6</v>
      </c>
      <c r="F113" s="34" t="s">
        <v>7</v>
      </c>
      <c r="G113" s="34"/>
    </row>
    <row r="114" spans="1:7" ht="17.25" customHeight="1" x14ac:dyDescent="0.15">
      <c r="A114" s="2" t="s">
        <v>9</v>
      </c>
      <c r="B114" s="5">
        <v>294400</v>
      </c>
      <c r="C114" s="5">
        <v>22379</v>
      </c>
      <c r="D114" s="9">
        <v>23.917200000000001</v>
      </c>
      <c r="E114" s="9">
        <v>1.6505000000000001</v>
      </c>
      <c r="F114" s="9">
        <v>20.680700000000002</v>
      </c>
      <c r="G114" s="9">
        <v>27.153700000000001</v>
      </c>
    </row>
    <row r="115" spans="1:7" ht="17.25" customHeight="1" x14ac:dyDescent="0.15">
      <c r="A115" s="2" t="s">
        <v>8</v>
      </c>
      <c r="B115" s="5">
        <v>936516</v>
      </c>
      <c r="C115" s="5">
        <v>35611</v>
      </c>
      <c r="D115" s="9">
        <v>76.082800000000006</v>
      </c>
      <c r="E115" s="9">
        <v>1.6505000000000001</v>
      </c>
      <c r="F115" s="9">
        <v>72.846299999999999</v>
      </c>
      <c r="G115" s="9">
        <v>79.319299999999998</v>
      </c>
    </row>
    <row r="116" spans="1:7" ht="17.25" customHeight="1" x14ac:dyDescent="0.15">
      <c r="A116" s="2" t="s">
        <v>10</v>
      </c>
      <c r="B116" s="5">
        <v>1230916</v>
      </c>
      <c r="C116" s="5">
        <v>38632</v>
      </c>
      <c r="D116" s="9">
        <v>100</v>
      </c>
      <c r="E116" s="9"/>
      <c r="F116" s="9"/>
      <c r="G116" s="9"/>
    </row>
    <row r="117" spans="1:7" ht="17.25" customHeight="1" x14ac:dyDescent="0.15">
      <c r="A117" s="35" t="s">
        <v>304</v>
      </c>
      <c r="B117" s="35"/>
      <c r="C117" s="35"/>
      <c r="D117" s="35"/>
      <c r="E117" s="35"/>
      <c r="F117" s="35"/>
      <c r="G117" s="35"/>
    </row>
    <row r="119" spans="1:7" ht="17.25" customHeight="1" x14ac:dyDescent="0.15">
      <c r="A119" s="35" t="s">
        <v>18</v>
      </c>
      <c r="B119" s="35"/>
      <c r="C119" s="35"/>
      <c r="D119" s="35"/>
      <c r="E119" s="35"/>
      <c r="F119" s="35"/>
      <c r="G119" s="35"/>
    </row>
    <row r="120" spans="1:7" ht="35.25" customHeight="1" x14ac:dyDescent="0.15">
      <c r="A120" s="2" t="s">
        <v>19</v>
      </c>
      <c r="B120" s="4" t="s">
        <v>3</v>
      </c>
      <c r="C120" s="4" t="s">
        <v>4</v>
      </c>
      <c r="D120" s="7" t="s">
        <v>5</v>
      </c>
      <c r="E120" s="8" t="s">
        <v>6</v>
      </c>
      <c r="F120" s="34" t="s">
        <v>7</v>
      </c>
      <c r="G120" s="34"/>
    </row>
    <row r="121" spans="1:7" ht="17.25" customHeight="1" x14ac:dyDescent="0.15">
      <c r="A121" s="2" t="s">
        <v>8</v>
      </c>
      <c r="B121" s="5">
        <v>518844</v>
      </c>
      <c r="C121" s="5">
        <v>24391</v>
      </c>
      <c r="D121" s="9">
        <v>41.644500000000001</v>
      </c>
      <c r="E121" s="9">
        <v>1.8260000000000001</v>
      </c>
      <c r="F121" s="9">
        <v>38.063899999999997</v>
      </c>
      <c r="G121" s="9">
        <v>45.225099999999998</v>
      </c>
    </row>
    <row r="122" spans="1:7" ht="17.25" customHeight="1" x14ac:dyDescent="0.15">
      <c r="A122" s="2" t="s">
        <v>9</v>
      </c>
      <c r="B122" s="5">
        <v>727044</v>
      </c>
      <c r="C122" s="5">
        <v>35867</v>
      </c>
      <c r="D122" s="9">
        <v>58.355499999999999</v>
      </c>
      <c r="E122" s="9">
        <v>1.8260000000000001</v>
      </c>
      <c r="F122" s="9">
        <v>54.774900000000002</v>
      </c>
      <c r="G122" s="9">
        <v>61.936100000000003</v>
      </c>
    </row>
    <row r="123" spans="1:7" ht="17.25" customHeight="1" x14ac:dyDescent="0.15">
      <c r="A123" s="2" t="s">
        <v>10</v>
      </c>
      <c r="B123" s="5">
        <v>1245888</v>
      </c>
      <c r="C123" s="5">
        <v>38772</v>
      </c>
      <c r="D123" s="9">
        <v>100</v>
      </c>
      <c r="E123" s="9"/>
      <c r="F123" s="9"/>
      <c r="G123" s="9"/>
    </row>
    <row r="124" spans="1:7" ht="17.25" customHeight="1" x14ac:dyDescent="0.15">
      <c r="A124" s="35" t="s">
        <v>23</v>
      </c>
      <c r="B124" s="35"/>
      <c r="C124" s="35"/>
      <c r="D124" s="35"/>
      <c r="E124" s="35"/>
      <c r="F124" s="35"/>
      <c r="G124" s="35"/>
    </row>
    <row r="126" spans="1:7" ht="35.25" customHeight="1" x14ac:dyDescent="0.15">
      <c r="A126" s="33" t="s">
        <v>21</v>
      </c>
      <c r="B126" s="33"/>
      <c r="C126" s="33"/>
      <c r="D126" s="33"/>
      <c r="E126" s="33"/>
      <c r="F126" s="33"/>
      <c r="G126" s="33"/>
    </row>
    <row r="127" spans="1:7" ht="35.25" customHeight="1" x14ac:dyDescent="0.15">
      <c r="A127" s="2" t="s">
        <v>22</v>
      </c>
      <c r="B127" s="4" t="s">
        <v>3</v>
      </c>
      <c r="C127" s="4" t="s">
        <v>4</v>
      </c>
      <c r="D127" s="7" t="s">
        <v>5</v>
      </c>
      <c r="E127" s="8" t="s">
        <v>6</v>
      </c>
      <c r="F127" s="34" t="s">
        <v>7</v>
      </c>
      <c r="G127" s="34"/>
    </row>
    <row r="128" spans="1:7" ht="17.25" customHeight="1" x14ac:dyDescent="0.15">
      <c r="A128" s="2" t="s">
        <v>8</v>
      </c>
      <c r="B128" s="5">
        <v>1119119</v>
      </c>
      <c r="C128" s="5">
        <v>37833</v>
      </c>
      <c r="D128" s="9">
        <v>89.478999999999999</v>
      </c>
      <c r="E128" s="9">
        <v>1.1607000000000001</v>
      </c>
      <c r="F128" s="9">
        <v>87.203100000000006</v>
      </c>
      <c r="G128" s="9">
        <v>91.754900000000006</v>
      </c>
    </row>
    <row r="129" spans="1:7" ht="17.25" customHeight="1" x14ac:dyDescent="0.15">
      <c r="A129" s="2" t="s">
        <v>9</v>
      </c>
      <c r="B129" s="5">
        <v>131587</v>
      </c>
      <c r="C129" s="5">
        <v>15020</v>
      </c>
      <c r="D129" s="9">
        <v>10.521000000000001</v>
      </c>
      <c r="E129" s="9">
        <v>1.1607000000000001</v>
      </c>
      <c r="F129" s="9">
        <v>8.2451000000000008</v>
      </c>
      <c r="G129" s="9">
        <v>12.796900000000001</v>
      </c>
    </row>
    <row r="130" spans="1:7" ht="17.25" customHeight="1" x14ac:dyDescent="0.15">
      <c r="A130" s="2" t="s">
        <v>10</v>
      </c>
      <c r="B130" s="5">
        <v>1250706</v>
      </c>
      <c r="C130" s="5">
        <v>38800</v>
      </c>
      <c r="D130" s="9">
        <v>100</v>
      </c>
      <c r="E130" s="9"/>
      <c r="F130" s="9"/>
      <c r="G130" s="9"/>
    </row>
    <row r="131" spans="1:7" ht="17.25" customHeight="1" x14ac:dyDescent="0.15">
      <c r="A131" s="35" t="s">
        <v>113</v>
      </c>
      <c r="B131" s="35"/>
      <c r="C131" s="35"/>
      <c r="D131" s="35"/>
      <c r="E131" s="35"/>
      <c r="F131" s="35"/>
      <c r="G131" s="35"/>
    </row>
    <row r="133" spans="1:7" ht="17.25" customHeight="1" x14ac:dyDescent="0.15">
      <c r="A133" s="35" t="s">
        <v>24</v>
      </c>
      <c r="B133" s="35"/>
      <c r="C133" s="35"/>
      <c r="D133" s="35"/>
      <c r="E133" s="35"/>
      <c r="F133" s="35"/>
      <c r="G133" s="35"/>
    </row>
    <row r="134" spans="1:7" ht="35.25" customHeight="1" x14ac:dyDescent="0.15">
      <c r="A134" s="2" t="s">
        <v>25</v>
      </c>
      <c r="B134" s="4" t="s">
        <v>3</v>
      </c>
      <c r="C134" s="4" t="s">
        <v>4</v>
      </c>
      <c r="D134" s="7" t="s">
        <v>5</v>
      </c>
      <c r="E134" s="8" t="s">
        <v>6</v>
      </c>
      <c r="F134" s="34" t="s">
        <v>7</v>
      </c>
      <c r="G134" s="34"/>
    </row>
    <row r="135" spans="1:7" ht="17.25" customHeight="1" x14ac:dyDescent="0.15">
      <c r="A135" s="2" t="s">
        <v>9</v>
      </c>
      <c r="B135" s="5">
        <v>879158</v>
      </c>
      <c r="C135" s="5">
        <v>34641</v>
      </c>
      <c r="D135" s="9">
        <v>70.642399999999995</v>
      </c>
      <c r="E135" s="9">
        <v>1.7572000000000001</v>
      </c>
      <c r="F135" s="9">
        <v>67.196700000000007</v>
      </c>
      <c r="G135" s="9">
        <v>74.088099999999997</v>
      </c>
    </row>
    <row r="136" spans="1:7" ht="17.25" customHeight="1" x14ac:dyDescent="0.15">
      <c r="A136" s="2" t="s">
        <v>8</v>
      </c>
      <c r="B136" s="5">
        <v>365361</v>
      </c>
      <c r="C136" s="5">
        <v>24879</v>
      </c>
      <c r="D136" s="9">
        <v>29.357600000000001</v>
      </c>
      <c r="E136" s="9">
        <v>1.7572000000000001</v>
      </c>
      <c r="F136" s="9">
        <v>25.911899999999999</v>
      </c>
      <c r="G136" s="9">
        <v>32.8033</v>
      </c>
    </row>
    <row r="137" spans="1:7" ht="17.25" customHeight="1" x14ac:dyDescent="0.15">
      <c r="A137" s="2" t="s">
        <v>10</v>
      </c>
      <c r="B137" s="5">
        <v>1244519</v>
      </c>
      <c r="C137" s="5">
        <v>38742</v>
      </c>
      <c r="D137" s="9">
        <v>100</v>
      </c>
      <c r="E137" s="9"/>
      <c r="F137" s="9"/>
      <c r="G137" s="9"/>
    </row>
    <row r="138" spans="1:7" ht="17.25" customHeight="1" x14ac:dyDescent="0.15">
      <c r="A138" s="35" t="s">
        <v>256</v>
      </c>
      <c r="B138" s="35"/>
      <c r="C138" s="35"/>
      <c r="D138" s="35"/>
      <c r="E138" s="35"/>
      <c r="F138" s="35"/>
      <c r="G138" s="35"/>
    </row>
    <row r="140" spans="1:7" ht="21" customHeight="1" x14ac:dyDescent="0.2">
      <c r="A140" s="40">
        <v>2015</v>
      </c>
      <c r="B140" s="41"/>
      <c r="C140" s="41"/>
      <c r="D140" s="41"/>
      <c r="E140" s="41"/>
      <c r="F140" s="41"/>
      <c r="G140" s="41"/>
    </row>
    <row r="142" spans="1:7" ht="19" customHeight="1" x14ac:dyDescent="0.15">
      <c r="A142" s="38" t="s">
        <v>0</v>
      </c>
      <c r="B142" s="39"/>
      <c r="C142" s="39"/>
      <c r="D142" s="39"/>
      <c r="E142" s="39"/>
      <c r="F142" s="39"/>
      <c r="G142" s="39"/>
    </row>
    <row r="144" spans="1:7" ht="35.25" customHeight="1" x14ac:dyDescent="0.15">
      <c r="A144" s="33" t="s">
        <v>1</v>
      </c>
      <c r="B144" s="33"/>
      <c r="C144" s="33"/>
      <c r="D144" s="33"/>
      <c r="E144" s="33"/>
      <c r="F144" s="33"/>
      <c r="G144" s="33"/>
    </row>
    <row r="145" spans="1:7" ht="35.25" customHeight="1" x14ac:dyDescent="0.15">
      <c r="A145" s="2" t="s">
        <v>2</v>
      </c>
      <c r="B145" s="4" t="s">
        <v>3</v>
      </c>
      <c r="C145" s="4" t="s">
        <v>4</v>
      </c>
      <c r="D145" s="7" t="s">
        <v>5</v>
      </c>
      <c r="E145" s="8" t="s">
        <v>6</v>
      </c>
      <c r="F145" s="34" t="s">
        <v>7</v>
      </c>
      <c r="G145" s="34"/>
    </row>
    <row r="146" spans="1:7" ht="17.25" customHeight="1" x14ac:dyDescent="0.15">
      <c r="A146" s="2" t="s">
        <v>8</v>
      </c>
      <c r="B146" s="5">
        <v>1522863</v>
      </c>
      <c r="C146" s="5">
        <v>35581</v>
      </c>
      <c r="D146" s="9">
        <v>84.760300000000001</v>
      </c>
      <c r="E146" s="9">
        <v>1.093</v>
      </c>
      <c r="F146" s="9">
        <v>82.617400000000004</v>
      </c>
      <c r="G146" s="9">
        <v>86.903199999999998</v>
      </c>
    </row>
    <row r="147" spans="1:7" ht="17.25" customHeight="1" x14ac:dyDescent="0.15">
      <c r="A147" s="2" t="s">
        <v>9</v>
      </c>
      <c r="B147" s="5">
        <v>273807</v>
      </c>
      <c r="C147" s="5">
        <v>20988</v>
      </c>
      <c r="D147" s="9">
        <v>15.239699999999999</v>
      </c>
      <c r="E147" s="9">
        <v>1.093</v>
      </c>
      <c r="F147" s="9">
        <v>13.0968</v>
      </c>
      <c r="G147" s="9">
        <v>17.3826</v>
      </c>
    </row>
    <row r="148" spans="1:7" ht="17.25" customHeight="1" x14ac:dyDescent="0.15">
      <c r="A148" s="2" t="s">
        <v>10</v>
      </c>
      <c r="B148" s="5">
        <v>1796670</v>
      </c>
      <c r="C148" s="5">
        <v>37401</v>
      </c>
      <c r="D148" s="9">
        <v>100</v>
      </c>
      <c r="E148" s="9"/>
      <c r="F148" s="9"/>
      <c r="G148" s="9"/>
    </row>
    <row r="149" spans="1:7" ht="17.25" customHeight="1" x14ac:dyDescent="0.15">
      <c r="A149" s="35" t="s">
        <v>102</v>
      </c>
      <c r="B149" s="35"/>
      <c r="C149" s="35"/>
      <c r="D149" s="35"/>
      <c r="E149" s="35"/>
      <c r="F149" s="35"/>
      <c r="G149" s="35"/>
    </row>
    <row r="151" spans="1:7" ht="35.25" customHeight="1" x14ac:dyDescent="0.15">
      <c r="A151" s="33" t="s">
        <v>12</v>
      </c>
      <c r="B151" s="33"/>
      <c r="C151" s="33"/>
      <c r="D151" s="33"/>
      <c r="E151" s="33"/>
      <c r="F151" s="33"/>
      <c r="G151" s="33"/>
    </row>
    <row r="152" spans="1:7" ht="35.25" customHeight="1" x14ac:dyDescent="0.15">
      <c r="A152" s="2" t="s">
        <v>13</v>
      </c>
      <c r="B152" s="4" t="s">
        <v>3</v>
      </c>
      <c r="C152" s="4" t="s">
        <v>4</v>
      </c>
      <c r="D152" s="7" t="s">
        <v>5</v>
      </c>
      <c r="E152" s="8" t="s">
        <v>6</v>
      </c>
      <c r="F152" s="34" t="s">
        <v>7</v>
      </c>
      <c r="G152" s="34"/>
    </row>
    <row r="153" spans="1:7" ht="17.25" customHeight="1" x14ac:dyDescent="0.15">
      <c r="A153" s="2" t="s">
        <v>8</v>
      </c>
      <c r="B153" s="5">
        <v>1219602</v>
      </c>
      <c r="C153" s="5">
        <v>33393</v>
      </c>
      <c r="D153" s="9">
        <v>69.100899999999996</v>
      </c>
      <c r="E153" s="9">
        <v>1.3580000000000001</v>
      </c>
      <c r="F153" s="9">
        <v>66.438400000000001</v>
      </c>
      <c r="G153" s="9">
        <v>71.763499999999993</v>
      </c>
    </row>
    <row r="154" spans="1:7" ht="17.25" customHeight="1" x14ac:dyDescent="0.15">
      <c r="A154" s="2" t="s">
        <v>9</v>
      </c>
      <c r="B154" s="5">
        <v>545355</v>
      </c>
      <c r="C154" s="5">
        <v>27495</v>
      </c>
      <c r="D154" s="9">
        <v>30.899100000000001</v>
      </c>
      <c r="E154" s="9">
        <v>1.3580000000000001</v>
      </c>
      <c r="F154" s="9">
        <v>28.236499999999999</v>
      </c>
      <c r="G154" s="9">
        <v>33.561599999999999</v>
      </c>
    </row>
    <row r="155" spans="1:7" ht="17.25" customHeight="1" x14ac:dyDescent="0.15">
      <c r="A155" s="2" t="s">
        <v>10</v>
      </c>
      <c r="B155" s="5">
        <v>1764957</v>
      </c>
      <c r="C155" s="5">
        <v>37010</v>
      </c>
      <c r="D155" s="9">
        <v>100</v>
      </c>
      <c r="E155" s="9"/>
      <c r="F155" s="9"/>
      <c r="G155" s="9"/>
    </row>
    <row r="156" spans="1:7" ht="17.25" customHeight="1" x14ac:dyDescent="0.15">
      <c r="A156" s="35" t="s">
        <v>149</v>
      </c>
      <c r="B156" s="35"/>
      <c r="C156" s="35"/>
      <c r="D156" s="35"/>
      <c r="E156" s="35"/>
      <c r="F156" s="35"/>
      <c r="G156" s="35"/>
    </row>
    <row r="158" spans="1:7" ht="17.25" customHeight="1" x14ac:dyDescent="0.15">
      <c r="A158" s="35" t="s">
        <v>15</v>
      </c>
      <c r="B158" s="35"/>
      <c r="C158" s="35"/>
      <c r="D158" s="35"/>
      <c r="E158" s="35"/>
      <c r="F158" s="35"/>
      <c r="G158" s="35"/>
    </row>
    <row r="159" spans="1:7" ht="35.25" customHeight="1" x14ac:dyDescent="0.15">
      <c r="A159" s="2" t="s">
        <v>16</v>
      </c>
      <c r="B159" s="4" t="s">
        <v>3</v>
      </c>
      <c r="C159" s="4" t="s">
        <v>4</v>
      </c>
      <c r="D159" s="7" t="s">
        <v>5</v>
      </c>
      <c r="E159" s="8" t="s">
        <v>6</v>
      </c>
      <c r="F159" s="34" t="s">
        <v>7</v>
      </c>
      <c r="G159" s="34"/>
    </row>
    <row r="160" spans="1:7" ht="17.25" customHeight="1" x14ac:dyDescent="0.15">
      <c r="A160" s="2" t="s">
        <v>9</v>
      </c>
      <c r="B160" s="5">
        <v>393288</v>
      </c>
      <c r="C160" s="5">
        <v>24339</v>
      </c>
      <c r="D160" s="9">
        <v>22.238900000000001</v>
      </c>
      <c r="E160" s="9">
        <v>1.2487999999999999</v>
      </c>
      <c r="F160" s="9">
        <v>19.790500000000002</v>
      </c>
      <c r="G160" s="9">
        <v>24.6874</v>
      </c>
    </row>
    <row r="161" spans="1:7" ht="17.25" customHeight="1" x14ac:dyDescent="0.15">
      <c r="A161" s="2" t="s">
        <v>8</v>
      </c>
      <c r="B161" s="5">
        <v>1375178</v>
      </c>
      <c r="C161" s="5">
        <v>34483</v>
      </c>
      <c r="D161" s="9">
        <v>77.761099999999999</v>
      </c>
      <c r="E161" s="9">
        <v>1.2487999999999999</v>
      </c>
      <c r="F161" s="9">
        <v>75.312600000000003</v>
      </c>
      <c r="G161" s="9">
        <v>80.209500000000006</v>
      </c>
    </row>
    <row r="162" spans="1:7" ht="17.25" customHeight="1" x14ac:dyDescent="0.15">
      <c r="A162" s="2" t="s">
        <v>10</v>
      </c>
      <c r="B162" s="5">
        <v>1768466</v>
      </c>
      <c r="C162" s="5">
        <v>37049</v>
      </c>
      <c r="D162" s="9">
        <v>100</v>
      </c>
      <c r="E162" s="9"/>
      <c r="F162" s="9"/>
      <c r="G162" s="9"/>
    </row>
    <row r="163" spans="1:7" ht="17.25" customHeight="1" x14ac:dyDescent="0.15">
      <c r="A163" s="35" t="s">
        <v>304</v>
      </c>
      <c r="B163" s="35"/>
      <c r="C163" s="35"/>
      <c r="D163" s="35"/>
      <c r="E163" s="35"/>
      <c r="F163" s="35"/>
      <c r="G163" s="35"/>
    </row>
    <row r="165" spans="1:7" ht="17.25" customHeight="1" x14ac:dyDescent="0.15">
      <c r="A165" s="35" t="s">
        <v>18</v>
      </c>
      <c r="B165" s="35"/>
      <c r="C165" s="35"/>
      <c r="D165" s="35"/>
      <c r="E165" s="35"/>
      <c r="F165" s="35"/>
      <c r="G165" s="35"/>
    </row>
    <row r="166" spans="1:7" ht="35.25" customHeight="1" x14ac:dyDescent="0.15">
      <c r="A166" s="2" t="s">
        <v>19</v>
      </c>
      <c r="B166" s="4" t="s">
        <v>3</v>
      </c>
      <c r="C166" s="4" t="s">
        <v>4</v>
      </c>
      <c r="D166" s="7" t="s">
        <v>5</v>
      </c>
      <c r="E166" s="8" t="s">
        <v>6</v>
      </c>
      <c r="F166" s="34" t="s">
        <v>7</v>
      </c>
      <c r="G166" s="34"/>
    </row>
    <row r="167" spans="1:7" ht="17.25" customHeight="1" x14ac:dyDescent="0.15">
      <c r="A167" s="2" t="s">
        <v>8</v>
      </c>
      <c r="B167" s="5">
        <v>764965</v>
      </c>
      <c r="C167" s="5">
        <v>27114</v>
      </c>
      <c r="D167" s="9">
        <v>42.6387</v>
      </c>
      <c r="E167" s="9">
        <v>1.3757999999999999</v>
      </c>
      <c r="F167" s="9">
        <v>39.941200000000002</v>
      </c>
      <c r="G167" s="9">
        <v>45.336100000000002</v>
      </c>
    </row>
    <row r="168" spans="1:7" ht="17.25" customHeight="1" x14ac:dyDescent="0.15">
      <c r="A168" s="2" t="s">
        <v>9</v>
      </c>
      <c r="B168" s="5">
        <v>1029099</v>
      </c>
      <c r="C168" s="5">
        <v>35237</v>
      </c>
      <c r="D168" s="9">
        <v>57.3613</v>
      </c>
      <c r="E168" s="9">
        <v>1.3757999999999999</v>
      </c>
      <c r="F168" s="9">
        <v>54.663899999999998</v>
      </c>
      <c r="G168" s="9">
        <v>60.058799999999998</v>
      </c>
    </row>
    <row r="169" spans="1:7" ht="17.25" customHeight="1" x14ac:dyDescent="0.15">
      <c r="A169" s="2" t="s">
        <v>10</v>
      </c>
      <c r="B169" s="5">
        <v>1794064</v>
      </c>
      <c r="C169" s="5">
        <v>37387</v>
      </c>
      <c r="D169" s="9">
        <v>100</v>
      </c>
      <c r="E169" s="9"/>
      <c r="F169" s="9"/>
      <c r="G169" s="9"/>
    </row>
    <row r="170" spans="1:7" ht="17.25" customHeight="1" x14ac:dyDescent="0.15">
      <c r="A170" s="35" t="s">
        <v>105</v>
      </c>
      <c r="B170" s="35"/>
      <c r="C170" s="35"/>
      <c r="D170" s="35"/>
      <c r="E170" s="35"/>
      <c r="F170" s="35"/>
      <c r="G170" s="35"/>
    </row>
    <row r="172" spans="1:7" ht="35.25" customHeight="1" x14ac:dyDescent="0.15">
      <c r="A172" s="33" t="s">
        <v>21</v>
      </c>
      <c r="B172" s="33"/>
      <c r="C172" s="33"/>
      <c r="D172" s="33"/>
      <c r="E172" s="33"/>
      <c r="F172" s="33"/>
      <c r="G172" s="33"/>
    </row>
    <row r="173" spans="1:7" ht="35.25" customHeight="1" x14ac:dyDescent="0.15">
      <c r="A173" s="2" t="s">
        <v>22</v>
      </c>
      <c r="B173" s="4" t="s">
        <v>3</v>
      </c>
      <c r="C173" s="4" t="s">
        <v>4</v>
      </c>
      <c r="D173" s="7" t="s">
        <v>5</v>
      </c>
      <c r="E173" s="8" t="s">
        <v>6</v>
      </c>
      <c r="F173" s="34" t="s">
        <v>7</v>
      </c>
      <c r="G173" s="34"/>
    </row>
    <row r="174" spans="1:7" ht="17.25" customHeight="1" x14ac:dyDescent="0.15">
      <c r="A174" s="2" t="s">
        <v>8</v>
      </c>
      <c r="B174" s="5">
        <v>1581326</v>
      </c>
      <c r="C174" s="5">
        <v>35908</v>
      </c>
      <c r="D174" s="9">
        <v>87.672300000000007</v>
      </c>
      <c r="E174" s="9">
        <v>1.0307999999999999</v>
      </c>
      <c r="F174" s="9">
        <v>85.651300000000006</v>
      </c>
      <c r="G174" s="9">
        <v>89.693299999999994</v>
      </c>
    </row>
    <row r="175" spans="1:7" ht="17.25" customHeight="1" x14ac:dyDescent="0.15">
      <c r="A175" s="2" t="s">
        <v>9</v>
      </c>
      <c r="B175" s="5">
        <v>222352</v>
      </c>
      <c r="C175" s="5">
        <v>19688</v>
      </c>
      <c r="D175" s="9">
        <v>12.3277</v>
      </c>
      <c r="E175" s="9">
        <v>1.0307999999999999</v>
      </c>
      <c r="F175" s="9">
        <v>10.306699999999999</v>
      </c>
      <c r="G175" s="9">
        <v>14.348699999999999</v>
      </c>
    </row>
    <row r="176" spans="1:7" ht="17.25" customHeight="1" x14ac:dyDescent="0.15">
      <c r="A176" s="2" t="s">
        <v>10</v>
      </c>
      <c r="B176" s="5">
        <v>1803678</v>
      </c>
      <c r="C176" s="5">
        <v>37638</v>
      </c>
      <c r="D176" s="9">
        <v>100</v>
      </c>
      <c r="E176" s="9"/>
      <c r="F176" s="9"/>
      <c r="G176" s="9"/>
    </row>
    <row r="177" spans="1:7" ht="17.25" customHeight="1" x14ac:dyDescent="0.15">
      <c r="A177" s="35" t="s">
        <v>107</v>
      </c>
      <c r="B177" s="35"/>
      <c r="C177" s="35"/>
      <c r="D177" s="35"/>
      <c r="E177" s="35"/>
      <c r="F177" s="35"/>
      <c r="G177" s="35"/>
    </row>
    <row r="179" spans="1:7" ht="17.25" customHeight="1" x14ac:dyDescent="0.15">
      <c r="A179" s="35" t="s">
        <v>24</v>
      </c>
      <c r="B179" s="35"/>
      <c r="C179" s="35"/>
      <c r="D179" s="35"/>
      <c r="E179" s="35"/>
      <c r="F179" s="35"/>
      <c r="G179" s="35"/>
    </row>
    <row r="180" spans="1:7" ht="35.25" customHeight="1" x14ac:dyDescent="0.15">
      <c r="A180" s="2" t="s">
        <v>25</v>
      </c>
      <c r="B180" s="4" t="s">
        <v>3</v>
      </c>
      <c r="C180" s="4" t="s">
        <v>4</v>
      </c>
      <c r="D180" s="7" t="s">
        <v>5</v>
      </c>
      <c r="E180" s="8" t="s">
        <v>6</v>
      </c>
      <c r="F180" s="34" t="s">
        <v>7</v>
      </c>
      <c r="G180" s="34"/>
    </row>
    <row r="181" spans="1:7" ht="17.25" customHeight="1" x14ac:dyDescent="0.15">
      <c r="A181" s="2" t="s">
        <v>9</v>
      </c>
      <c r="B181" s="5">
        <v>1230596</v>
      </c>
      <c r="C181" s="5">
        <v>34660</v>
      </c>
      <c r="D181" s="9">
        <v>68.734499999999997</v>
      </c>
      <c r="E181" s="9">
        <v>1.3161</v>
      </c>
      <c r="F181" s="9">
        <v>66.1541</v>
      </c>
      <c r="G181" s="9">
        <v>71.314899999999994</v>
      </c>
    </row>
    <row r="182" spans="1:7" ht="17.25" customHeight="1" x14ac:dyDescent="0.15">
      <c r="A182" s="2" t="s">
        <v>8</v>
      </c>
      <c r="B182" s="5">
        <v>559765</v>
      </c>
      <c r="C182" s="5">
        <v>26417</v>
      </c>
      <c r="D182" s="9">
        <v>31.265499999999999</v>
      </c>
      <c r="E182" s="9">
        <v>1.3161</v>
      </c>
      <c r="F182" s="9">
        <v>28.685099999999998</v>
      </c>
      <c r="G182" s="9">
        <v>33.8459</v>
      </c>
    </row>
    <row r="183" spans="1:7" ht="17.25" customHeight="1" x14ac:dyDescent="0.15">
      <c r="A183" s="2" t="s">
        <v>10</v>
      </c>
      <c r="B183" s="5">
        <v>1790361</v>
      </c>
      <c r="C183" s="5">
        <v>37364</v>
      </c>
      <c r="D183" s="9">
        <v>100</v>
      </c>
      <c r="E183" s="9"/>
      <c r="F183" s="9"/>
      <c r="G183" s="9"/>
    </row>
    <row r="184" spans="1:7" ht="17.25" customHeight="1" x14ac:dyDescent="0.15">
      <c r="A184" s="35" t="s">
        <v>256</v>
      </c>
      <c r="B184" s="35"/>
      <c r="C184" s="35"/>
      <c r="D184" s="35"/>
      <c r="E184" s="35"/>
      <c r="F184" s="35"/>
      <c r="G184" s="35"/>
    </row>
    <row r="186" spans="1:7" ht="21" customHeight="1" x14ac:dyDescent="0.2">
      <c r="A186" s="36">
        <v>2017</v>
      </c>
      <c r="B186" s="37"/>
      <c r="C186" s="37"/>
      <c r="D186" s="37"/>
      <c r="E186" s="37"/>
      <c r="F186" s="37"/>
      <c r="G186" s="37"/>
    </row>
    <row r="188" spans="1:7" ht="19" customHeight="1" x14ac:dyDescent="0.15">
      <c r="A188" s="38" t="s">
        <v>0</v>
      </c>
      <c r="B188" s="39"/>
      <c r="C188" s="39"/>
      <c r="D188" s="39"/>
      <c r="E188" s="39"/>
      <c r="F188" s="39"/>
      <c r="G188" s="39"/>
    </row>
    <row r="190" spans="1:7" ht="35.25" customHeight="1" x14ac:dyDescent="0.15">
      <c r="A190" s="33" t="s">
        <v>1</v>
      </c>
      <c r="B190" s="33"/>
      <c r="C190" s="33"/>
      <c r="D190" s="33"/>
      <c r="E190" s="33"/>
      <c r="F190" s="33"/>
      <c r="G190" s="33"/>
    </row>
    <row r="191" spans="1:7" ht="35.25" customHeight="1" x14ac:dyDescent="0.15">
      <c r="A191" s="2" t="s">
        <v>2</v>
      </c>
      <c r="B191" s="4" t="s">
        <v>3</v>
      </c>
      <c r="C191" s="4" t="s">
        <v>4</v>
      </c>
      <c r="D191" s="7" t="s">
        <v>5</v>
      </c>
      <c r="E191" s="8" t="s">
        <v>6</v>
      </c>
      <c r="F191" s="34" t="s">
        <v>7</v>
      </c>
      <c r="G191" s="34"/>
    </row>
    <row r="192" spans="1:7" ht="17.25" customHeight="1" x14ac:dyDescent="0.15">
      <c r="A192" s="2" t="s">
        <v>8</v>
      </c>
      <c r="B192" s="5">
        <v>1527367</v>
      </c>
      <c r="C192" s="5">
        <v>37561</v>
      </c>
      <c r="D192" s="9">
        <v>80.7089</v>
      </c>
      <c r="E192" s="9">
        <v>1.2039</v>
      </c>
      <c r="F192" s="9">
        <v>78.348600000000005</v>
      </c>
      <c r="G192" s="9">
        <v>83.069299999999998</v>
      </c>
    </row>
    <row r="193" spans="1:7" ht="17.25" customHeight="1" x14ac:dyDescent="0.15">
      <c r="A193" s="2" t="s">
        <v>9</v>
      </c>
      <c r="B193" s="5">
        <v>365072</v>
      </c>
      <c r="C193" s="5">
        <v>24965</v>
      </c>
      <c r="D193" s="9">
        <v>19.2911</v>
      </c>
      <c r="E193" s="9">
        <v>1.2039</v>
      </c>
      <c r="F193" s="9">
        <v>16.930700000000002</v>
      </c>
      <c r="G193" s="9">
        <v>21.651399999999999</v>
      </c>
    </row>
    <row r="194" spans="1:7" ht="17.25" customHeight="1" x14ac:dyDescent="0.15">
      <c r="A194" s="2" t="s">
        <v>10</v>
      </c>
      <c r="B194" s="5">
        <v>1892439</v>
      </c>
      <c r="C194" s="5">
        <v>40558</v>
      </c>
      <c r="D194" s="9">
        <v>100</v>
      </c>
      <c r="E194" s="9"/>
      <c r="F194" s="9"/>
      <c r="G194" s="9"/>
    </row>
    <row r="195" spans="1:7" ht="17.25" customHeight="1" x14ac:dyDescent="0.15">
      <c r="A195" s="35" t="s">
        <v>97</v>
      </c>
      <c r="B195" s="35"/>
      <c r="C195" s="35"/>
      <c r="D195" s="35"/>
      <c r="E195" s="35"/>
      <c r="F195" s="35"/>
      <c r="G195" s="35"/>
    </row>
    <row r="197" spans="1:7" ht="35.25" customHeight="1" x14ac:dyDescent="0.15">
      <c r="A197" s="33" t="s">
        <v>12</v>
      </c>
      <c r="B197" s="33"/>
      <c r="C197" s="33"/>
      <c r="D197" s="33"/>
      <c r="E197" s="33"/>
      <c r="F197" s="33"/>
      <c r="G197" s="33"/>
    </row>
    <row r="198" spans="1:7" ht="35.25" customHeight="1" x14ac:dyDescent="0.15">
      <c r="A198" s="2" t="s">
        <v>13</v>
      </c>
      <c r="B198" s="4" t="s">
        <v>3</v>
      </c>
      <c r="C198" s="4" t="s">
        <v>4</v>
      </c>
      <c r="D198" s="7" t="s">
        <v>5</v>
      </c>
      <c r="E198" s="8" t="s">
        <v>6</v>
      </c>
      <c r="F198" s="34" t="s">
        <v>7</v>
      </c>
      <c r="G198" s="34"/>
    </row>
    <row r="199" spans="1:7" ht="17.25" customHeight="1" x14ac:dyDescent="0.15">
      <c r="A199" s="2" t="s">
        <v>8</v>
      </c>
      <c r="B199" s="5">
        <v>1174707</v>
      </c>
      <c r="C199" s="5">
        <v>34467</v>
      </c>
      <c r="D199" s="9">
        <v>63.441699999999997</v>
      </c>
      <c r="E199" s="9">
        <v>1.4235</v>
      </c>
      <c r="F199" s="9">
        <v>60.650799999999997</v>
      </c>
      <c r="G199" s="9">
        <v>66.232600000000005</v>
      </c>
    </row>
    <row r="200" spans="1:7" ht="17.25" customHeight="1" x14ac:dyDescent="0.15">
      <c r="A200" s="2" t="s">
        <v>9</v>
      </c>
      <c r="B200" s="5">
        <v>676925</v>
      </c>
      <c r="C200" s="5">
        <v>31658</v>
      </c>
      <c r="D200" s="9">
        <v>36.558300000000003</v>
      </c>
      <c r="E200" s="9">
        <v>1.4235</v>
      </c>
      <c r="F200" s="9">
        <v>33.767400000000002</v>
      </c>
      <c r="G200" s="9">
        <v>39.349200000000003</v>
      </c>
    </row>
    <row r="201" spans="1:7" ht="17.25" customHeight="1" x14ac:dyDescent="0.15">
      <c r="A201" s="2" t="s">
        <v>10</v>
      </c>
      <c r="B201" s="5">
        <v>1851632</v>
      </c>
      <c r="C201" s="5">
        <v>40230</v>
      </c>
      <c r="D201" s="9">
        <v>100</v>
      </c>
      <c r="E201" s="9"/>
      <c r="F201" s="9"/>
      <c r="G201" s="9"/>
    </row>
    <row r="202" spans="1:7" ht="17.25" customHeight="1" x14ac:dyDescent="0.15">
      <c r="A202" s="35" t="s">
        <v>268</v>
      </c>
      <c r="B202" s="35"/>
      <c r="C202" s="35"/>
      <c r="D202" s="35"/>
      <c r="E202" s="35"/>
      <c r="F202" s="35"/>
      <c r="G202" s="35"/>
    </row>
    <row r="204" spans="1:7" ht="17.25" customHeight="1" x14ac:dyDescent="0.15">
      <c r="A204" s="35" t="s">
        <v>15</v>
      </c>
      <c r="B204" s="35"/>
      <c r="C204" s="35"/>
      <c r="D204" s="35"/>
      <c r="E204" s="35"/>
      <c r="F204" s="35"/>
      <c r="G204" s="35"/>
    </row>
    <row r="205" spans="1:7" ht="35.25" customHeight="1" x14ac:dyDescent="0.15">
      <c r="A205" s="2" t="s">
        <v>16</v>
      </c>
      <c r="B205" s="4" t="s">
        <v>3</v>
      </c>
      <c r="C205" s="4" t="s">
        <v>4</v>
      </c>
      <c r="D205" s="7" t="s">
        <v>5</v>
      </c>
      <c r="E205" s="8" t="s">
        <v>6</v>
      </c>
      <c r="F205" s="34" t="s">
        <v>7</v>
      </c>
      <c r="G205" s="34"/>
    </row>
    <row r="206" spans="1:7" ht="17.25" customHeight="1" x14ac:dyDescent="0.15">
      <c r="A206" s="2" t="s">
        <v>9</v>
      </c>
      <c r="B206" s="5">
        <v>523648</v>
      </c>
      <c r="C206" s="5">
        <v>29189</v>
      </c>
      <c r="D206" s="9">
        <v>28.1096</v>
      </c>
      <c r="E206" s="9">
        <v>1.3616999999999999</v>
      </c>
      <c r="F206" s="9">
        <v>25.439800000000002</v>
      </c>
      <c r="G206" s="9">
        <v>30.779399999999999</v>
      </c>
    </row>
    <row r="207" spans="1:7" ht="17.25" customHeight="1" x14ac:dyDescent="0.15">
      <c r="A207" s="2" t="s">
        <v>8</v>
      </c>
      <c r="B207" s="5">
        <v>1339231</v>
      </c>
      <c r="C207" s="5">
        <v>35858</v>
      </c>
      <c r="D207" s="9">
        <v>71.8904</v>
      </c>
      <c r="E207" s="9">
        <v>1.3616999999999999</v>
      </c>
      <c r="F207" s="9">
        <v>69.220600000000005</v>
      </c>
      <c r="G207" s="9">
        <v>74.560199999999995</v>
      </c>
    </row>
    <row r="208" spans="1:7" ht="17.25" customHeight="1" x14ac:dyDescent="0.15">
      <c r="A208" s="2" t="s">
        <v>10</v>
      </c>
      <c r="B208" s="5">
        <v>1862879</v>
      </c>
      <c r="C208" s="5">
        <v>40435</v>
      </c>
      <c r="D208" s="9">
        <v>100</v>
      </c>
      <c r="E208" s="9"/>
      <c r="F208" s="9"/>
      <c r="G208" s="9"/>
    </row>
    <row r="209" spans="1:7" ht="17.25" customHeight="1" x14ac:dyDescent="0.15">
      <c r="A209" s="35" t="s">
        <v>45</v>
      </c>
      <c r="B209" s="35"/>
      <c r="C209" s="35"/>
      <c r="D209" s="35"/>
      <c r="E209" s="35"/>
      <c r="F209" s="35"/>
      <c r="G209" s="35"/>
    </row>
    <row r="211" spans="1:7" ht="17.25" customHeight="1" x14ac:dyDescent="0.15">
      <c r="A211" s="35" t="s">
        <v>18</v>
      </c>
      <c r="B211" s="35"/>
      <c r="C211" s="35"/>
      <c r="D211" s="35"/>
      <c r="E211" s="35"/>
      <c r="F211" s="35"/>
      <c r="G211" s="35"/>
    </row>
    <row r="212" spans="1:7" ht="35.25" customHeight="1" x14ac:dyDescent="0.15">
      <c r="A212" s="2" t="s">
        <v>19</v>
      </c>
      <c r="B212" s="4" t="s">
        <v>3</v>
      </c>
      <c r="C212" s="4" t="s">
        <v>4</v>
      </c>
      <c r="D212" s="7" t="s">
        <v>5</v>
      </c>
      <c r="E212" s="8" t="s">
        <v>6</v>
      </c>
      <c r="F212" s="34" t="s">
        <v>7</v>
      </c>
      <c r="G212" s="34"/>
    </row>
    <row r="213" spans="1:7" ht="17.25" customHeight="1" x14ac:dyDescent="0.15">
      <c r="A213" s="2" t="s">
        <v>8</v>
      </c>
      <c r="B213" s="5">
        <v>797206</v>
      </c>
      <c r="C213" s="5">
        <v>28534</v>
      </c>
      <c r="D213" s="9">
        <v>42.225999999999999</v>
      </c>
      <c r="E213" s="9">
        <v>1.3744000000000001</v>
      </c>
      <c r="F213" s="9">
        <v>39.531300000000002</v>
      </c>
      <c r="G213" s="9">
        <v>44.920699999999997</v>
      </c>
    </row>
    <row r="214" spans="1:7" ht="17.25" customHeight="1" x14ac:dyDescent="0.15">
      <c r="A214" s="2" t="s">
        <v>9</v>
      </c>
      <c r="B214" s="5">
        <v>1090744</v>
      </c>
      <c r="C214" s="5">
        <v>37821</v>
      </c>
      <c r="D214" s="9">
        <v>57.774000000000001</v>
      </c>
      <c r="E214" s="9">
        <v>1.3744000000000001</v>
      </c>
      <c r="F214" s="9">
        <v>55.079300000000003</v>
      </c>
      <c r="G214" s="9">
        <v>60.468699999999998</v>
      </c>
    </row>
    <row r="215" spans="1:7" ht="17.25" customHeight="1" x14ac:dyDescent="0.15">
      <c r="A215" s="2" t="s">
        <v>10</v>
      </c>
      <c r="B215" s="5">
        <v>1887951</v>
      </c>
      <c r="C215" s="5">
        <v>40547</v>
      </c>
      <c r="D215" s="9">
        <v>100</v>
      </c>
      <c r="E215" s="9"/>
      <c r="F215" s="9"/>
      <c r="G215" s="9"/>
    </row>
    <row r="216" spans="1:7" ht="17.25" customHeight="1" x14ac:dyDescent="0.15">
      <c r="A216" s="35" t="s">
        <v>121</v>
      </c>
      <c r="B216" s="35"/>
      <c r="C216" s="35"/>
      <c r="D216" s="35"/>
      <c r="E216" s="35"/>
      <c r="F216" s="35"/>
      <c r="G216" s="35"/>
    </row>
    <row r="218" spans="1:7" ht="35.25" customHeight="1" x14ac:dyDescent="0.15">
      <c r="A218" s="33" t="s">
        <v>21</v>
      </c>
      <c r="B218" s="33"/>
      <c r="C218" s="33"/>
      <c r="D218" s="33"/>
      <c r="E218" s="33"/>
      <c r="F218" s="33"/>
      <c r="G218" s="33"/>
    </row>
    <row r="219" spans="1:7" ht="35.25" customHeight="1" x14ac:dyDescent="0.15">
      <c r="A219" s="2" t="s">
        <v>22</v>
      </c>
      <c r="B219" s="4" t="s">
        <v>3</v>
      </c>
      <c r="C219" s="4" t="s">
        <v>4</v>
      </c>
      <c r="D219" s="7" t="s">
        <v>5</v>
      </c>
      <c r="E219" s="8" t="s">
        <v>6</v>
      </c>
      <c r="F219" s="34" t="s">
        <v>7</v>
      </c>
      <c r="G219" s="34"/>
    </row>
    <row r="220" spans="1:7" ht="17.25" customHeight="1" x14ac:dyDescent="0.15">
      <c r="A220" s="2" t="s">
        <v>8</v>
      </c>
      <c r="B220" s="5">
        <v>1634944</v>
      </c>
      <c r="C220" s="5">
        <v>38898</v>
      </c>
      <c r="D220" s="9">
        <v>86.224299999999999</v>
      </c>
      <c r="E220" s="9">
        <v>1.04</v>
      </c>
      <c r="F220" s="9">
        <v>84.185299999999998</v>
      </c>
      <c r="G220" s="9">
        <v>88.263300000000001</v>
      </c>
    </row>
    <row r="221" spans="1:7" ht="17.25" customHeight="1" x14ac:dyDescent="0.15">
      <c r="A221" s="2" t="s">
        <v>9</v>
      </c>
      <c r="B221" s="5">
        <v>261209</v>
      </c>
      <c r="C221" s="5">
        <v>20888</v>
      </c>
      <c r="D221" s="9">
        <v>13.775700000000001</v>
      </c>
      <c r="E221" s="9">
        <v>1.04</v>
      </c>
      <c r="F221" s="9">
        <v>11.736700000000001</v>
      </c>
      <c r="G221" s="9">
        <v>15.8147</v>
      </c>
    </row>
    <row r="222" spans="1:7" ht="17.25" customHeight="1" x14ac:dyDescent="0.15">
      <c r="A222" s="2" t="s">
        <v>10</v>
      </c>
      <c r="B222" s="5">
        <v>1896153</v>
      </c>
      <c r="C222" s="5">
        <v>40597</v>
      </c>
      <c r="D222" s="9">
        <v>100</v>
      </c>
      <c r="E222" s="9"/>
      <c r="F222" s="9"/>
      <c r="G222" s="9"/>
    </row>
    <row r="223" spans="1:7" ht="17.25" customHeight="1" x14ac:dyDescent="0.15">
      <c r="A223" s="35" t="s">
        <v>116</v>
      </c>
      <c r="B223" s="35"/>
      <c r="C223" s="35"/>
      <c r="D223" s="35"/>
      <c r="E223" s="35"/>
      <c r="F223" s="35"/>
      <c r="G223" s="35"/>
    </row>
    <row r="225" spans="1:7" ht="17.25" customHeight="1" x14ac:dyDescent="0.15">
      <c r="A225" s="35" t="s">
        <v>24</v>
      </c>
      <c r="B225" s="35"/>
      <c r="C225" s="35"/>
      <c r="D225" s="35"/>
      <c r="E225" s="35"/>
      <c r="F225" s="35"/>
      <c r="G225" s="35"/>
    </row>
    <row r="226" spans="1:7" ht="35.25" customHeight="1" x14ac:dyDescent="0.15">
      <c r="A226" s="2" t="s">
        <v>25</v>
      </c>
      <c r="B226" s="4" t="s">
        <v>3</v>
      </c>
      <c r="C226" s="4" t="s">
        <v>4</v>
      </c>
      <c r="D226" s="7" t="s">
        <v>5</v>
      </c>
      <c r="E226" s="8" t="s">
        <v>6</v>
      </c>
      <c r="F226" s="34" t="s">
        <v>7</v>
      </c>
      <c r="G226" s="34"/>
    </row>
    <row r="227" spans="1:7" ht="17.25" customHeight="1" x14ac:dyDescent="0.15">
      <c r="A227" s="2" t="s">
        <v>9</v>
      </c>
      <c r="B227" s="5">
        <v>1289846</v>
      </c>
      <c r="C227" s="5">
        <v>36648</v>
      </c>
      <c r="D227" s="9">
        <v>68.512200000000007</v>
      </c>
      <c r="E227" s="9">
        <v>1.3484</v>
      </c>
      <c r="F227" s="9">
        <v>65.868600000000001</v>
      </c>
      <c r="G227" s="9">
        <v>71.155699999999996</v>
      </c>
    </row>
    <row r="228" spans="1:7" ht="17.25" customHeight="1" x14ac:dyDescent="0.15">
      <c r="A228" s="2" t="s">
        <v>8</v>
      </c>
      <c r="B228" s="5">
        <v>592807</v>
      </c>
      <c r="C228" s="5">
        <v>28987</v>
      </c>
      <c r="D228" s="9">
        <v>31.4878</v>
      </c>
      <c r="E228" s="9">
        <v>1.3484</v>
      </c>
      <c r="F228" s="9">
        <v>28.8443</v>
      </c>
      <c r="G228" s="9">
        <v>34.131399999999999</v>
      </c>
    </row>
    <row r="229" spans="1:7" ht="17.25" customHeight="1" x14ac:dyDescent="0.15">
      <c r="A229" s="2" t="s">
        <v>10</v>
      </c>
      <c r="B229" s="5">
        <v>1882653</v>
      </c>
      <c r="C229" s="5">
        <v>40519</v>
      </c>
      <c r="D229" s="9">
        <v>100</v>
      </c>
      <c r="E229" s="9"/>
      <c r="F229" s="9"/>
      <c r="G229" s="9"/>
    </row>
    <row r="230" spans="1:7" ht="17.25" customHeight="1" x14ac:dyDescent="0.15">
      <c r="A230" s="35" t="s">
        <v>118</v>
      </c>
      <c r="B230" s="35"/>
      <c r="C230" s="35"/>
      <c r="D230" s="35"/>
      <c r="E230" s="35"/>
      <c r="F230" s="35"/>
      <c r="G230" s="35"/>
    </row>
    <row r="232" spans="1:7" ht="21" customHeight="1" x14ac:dyDescent="0.2">
      <c r="A232" s="40">
        <v>2019</v>
      </c>
      <c r="B232" s="41"/>
      <c r="C232" s="41"/>
      <c r="D232" s="41"/>
      <c r="E232" s="41"/>
      <c r="F232" s="41"/>
      <c r="G232" s="41"/>
    </row>
    <row r="234" spans="1:7" ht="19" customHeight="1" x14ac:dyDescent="0.15">
      <c r="A234" s="38" t="s">
        <v>0</v>
      </c>
      <c r="B234" s="39"/>
      <c r="C234" s="39"/>
      <c r="D234" s="39"/>
      <c r="E234" s="39"/>
      <c r="F234" s="39"/>
      <c r="G234" s="39"/>
    </row>
    <row r="236" spans="1:7" ht="35.25" customHeight="1" x14ac:dyDescent="0.15">
      <c r="A236" s="33" t="s">
        <v>1</v>
      </c>
      <c r="B236" s="33"/>
      <c r="C236" s="33"/>
      <c r="D236" s="33"/>
      <c r="E236" s="33"/>
      <c r="F236" s="33"/>
      <c r="G236" s="33"/>
    </row>
    <row r="237" spans="1:7" ht="35.25" customHeight="1" x14ac:dyDescent="0.15">
      <c r="A237" s="2" t="s">
        <v>2</v>
      </c>
      <c r="B237" s="4" t="s">
        <v>3</v>
      </c>
      <c r="C237" s="4" t="s">
        <v>4</v>
      </c>
      <c r="D237" s="7" t="s">
        <v>5</v>
      </c>
      <c r="E237" s="8" t="s">
        <v>6</v>
      </c>
      <c r="F237" s="34" t="s">
        <v>7</v>
      </c>
      <c r="G237" s="34"/>
    </row>
    <row r="238" spans="1:7" ht="17.25" customHeight="1" x14ac:dyDescent="0.15">
      <c r="A238" s="2" t="s">
        <v>8</v>
      </c>
      <c r="B238" s="5">
        <v>1647572</v>
      </c>
      <c r="C238" s="5">
        <v>47088</v>
      </c>
      <c r="D238" s="9">
        <v>89.450800000000001</v>
      </c>
      <c r="E238" s="9">
        <v>1.0770999999999999</v>
      </c>
      <c r="F238" s="9">
        <v>87.339100000000002</v>
      </c>
      <c r="G238" s="9">
        <v>91.5625</v>
      </c>
    </row>
    <row r="239" spans="1:7" ht="17.25" customHeight="1" x14ac:dyDescent="0.15">
      <c r="A239" s="2" t="s">
        <v>9</v>
      </c>
      <c r="B239" s="5">
        <v>194304</v>
      </c>
      <c r="C239" s="5">
        <v>20873</v>
      </c>
      <c r="D239" s="9">
        <v>10.549200000000001</v>
      </c>
      <c r="E239" s="9">
        <v>1.0770999999999999</v>
      </c>
      <c r="F239" s="9">
        <v>8.4375</v>
      </c>
      <c r="G239" s="9">
        <v>12.6609</v>
      </c>
    </row>
    <row r="240" spans="1:7" ht="17.25" customHeight="1" x14ac:dyDescent="0.15">
      <c r="A240" s="2" t="s">
        <v>10</v>
      </c>
      <c r="B240" s="5">
        <v>1841876</v>
      </c>
      <c r="C240" s="5">
        <v>49377</v>
      </c>
      <c r="D240" s="9">
        <v>100</v>
      </c>
      <c r="E240" s="9"/>
      <c r="F240" s="9"/>
      <c r="G240" s="9"/>
    </row>
    <row r="241" spans="1:7" ht="17.25" customHeight="1" x14ac:dyDescent="0.15">
      <c r="A241" s="35" t="s">
        <v>23</v>
      </c>
      <c r="B241" s="35"/>
      <c r="C241" s="35"/>
      <c r="D241" s="35"/>
      <c r="E241" s="35"/>
      <c r="F241" s="35"/>
      <c r="G241" s="35"/>
    </row>
    <row r="243" spans="1:7" ht="35.25" customHeight="1" x14ac:dyDescent="0.15">
      <c r="A243" s="33" t="s">
        <v>12</v>
      </c>
      <c r="B243" s="33"/>
      <c r="C243" s="33"/>
      <c r="D243" s="33"/>
      <c r="E243" s="33"/>
      <c r="F243" s="33"/>
      <c r="G243" s="33"/>
    </row>
    <row r="244" spans="1:7" ht="35.25" customHeight="1" x14ac:dyDescent="0.15">
      <c r="A244" s="2" t="s">
        <v>13</v>
      </c>
      <c r="B244" s="4" t="s">
        <v>3</v>
      </c>
      <c r="C244" s="4" t="s">
        <v>4</v>
      </c>
      <c r="D244" s="7" t="s">
        <v>5</v>
      </c>
      <c r="E244" s="8" t="s">
        <v>6</v>
      </c>
      <c r="F244" s="34" t="s">
        <v>7</v>
      </c>
      <c r="G244" s="34"/>
    </row>
    <row r="245" spans="1:7" ht="17.25" customHeight="1" x14ac:dyDescent="0.15">
      <c r="A245" s="2" t="s">
        <v>8</v>
      </c>
      <c r="B245" s="5">
        <v>1381640</v>
      </c>
      <c r="C245" s="5">
        <v>44327</v>
      </c>
      <c r="D245" s="9">
        <v>78.771699999999996</v>
      </c>
      <c r="E245" s="9">
        <v>1.3885000000000001</v>
      </c>
      <c r="F245" s="9">
        <v>76.049199999999999</v>
      </c>
      <c r="G245" s="9">
        <v>81.494100000000003</v>
      </c>
    </row>
    <row r="246" spans="1:7" ht="17.25" customHeight="1" x14ac:dyDescent="0.15">
      <c r="A246" s="2" t="s">
        <v>9</v>
      </c>
      <c r="B246" s="5">
        <v>372341</v>
      </c>
      <c r="C246" s="5">
        <v>26771</v>
      </c>
      <c r="D246" s="9">
        <v>21.228300000000001</v>
      </c>
      <c r="E246" s="9">
        <v>1.3885000000000001</v>
      </c>
      <c r="F246" s="9">
        <v>18.5059</v>
      </c>
      <c r="G246" s="9">
        <v>23.950800000000001</v>
      </c>
    </row>
    <row r="247" spans="1:7" ht="17.25" customHeight="1" x14ac:dyDescent="0.15">
      <c r="A247" s="2" t="s">
        <v>10</v>
      </c>
      <c r="B247" s="5">
        <v>1753981</v>
      </c>
      <c r="C247" s="5">
        <v>48202</v>
      </c>
      <c r="D247" s="9">
        <v>100</v>
      </c>
      <c r="E247" s="9"/>
      <c r="F247" s="9"/>
      <c r="G247" s="9"/>
    </row>
    <row r="248" spans="1:7" ht="17.25" customHeight="1" x14ac:dyDescent="0.15">
      <c r="A248" s="35" t="s">
        <v>341</v>
      </c>
      <c r="B248" s="35"/>
      <c r="C248" s="35"/>
      <c r="D248" s="35"/>
      <c r="E248" s="35"/>
      <c r="F248" s="35"/>
      <c r="G248" s="35"/>
    </row>
    <row r="250" spans="1:7" ht="17.25" customHeight="1" x14ac:dyDescent="0.15">
      <c r="A250" s="35" t="s">
        <v>15</v>
      </c>
      <c r="B250" s="35"/>
      <c r="C250" s="35"/>
      <c r="D250" s="35"/>
      <c r="E250" s="35"/>
      <c r="F250" s="35"/>
      <c r="G250" s="35"/>
    </row>
    <row r="251" spans="1:7" ht="35.25" customHeight="1" x14ac:dyDescent="0.15">
      <c r="A251" s="2" t="s">
        <v>16</v>
      </c>
      <c r="B251" s="4" t="s">
        <v>3</v>
      </c>
      <c r="C251" s="4" t="s">
        <v>4</v>
      </c>
      <c r="D251" s="7" t="s">
        <v>5</v>
      </c>
      <c r="E251" s="8" t="s">
        <v>6</v>
      </c>
      <c r="F251" s="34" t="s">
        <v>7</v>
      </c>
      <c r="G251" s="34"/>
    </row>
    <row r="252" spans="1:7" ht="17.25" customHeight="1" x14ac:dyDescent="0.15">
      <c r="A252" s="2" t="s">
        <v>9</v>
      </c>
      <c r="B252" s="5">
        <v>270985</v>
      </c>
      <c r="C252" s="5">
        <v>23952</v>
      </c>
      <c r="D252" s="9">
        <v>15.240600000000001</v>
      </c>
      <c r="E252" s="9">
        <v>1.2531000000000001</v>
      </c>
      <c r="F252" s="9">
        <v>12.7837</v>
      </c>
      <c r="G252" s="9">
        <v>17.697500000000002</v>
      </c>
    </row>
    <row r="253" spans="1:7" ht="17.25" customHeight="1" x14ac:dyDescent="0.15">
      <c r="A253" s="2" t="s">
        <v>8</v>
      </c>
      <c r="B253" s="5">
        <v>1507062</v>
      </c>
      <c r="C253" s="5">
        <v>45386</v>
      </c>
      <c r="D253" s="9">
        <v>84.759399999999999</v>
      </c>
      <c r="E253" s="9">
        <v>1.2531000000000001</v>
      </c>
      <c r="F253" s="9">
        <v>82.302499999999995</v>
      </c>
      <c r="G253" s="9">
        <v>87.216300000000004</v>
      </c>
    </row>
    <row r="254" spans="1:7" ht="17.25" customHeight="1" x14ac:dyDescent="0.15">
      <c r="A254" s="2" t="s">
        <v>10</v>
      </c>
      <c r="B254" s="5">
        <v>1778047</v>
      </c>
      <c r="C254" s="5">
        <v>48492</v>
      </c>
      <c r="D254" s="9">
        <v>100</v>
      </c>
      <c r="E254" s="9"/>
      <c r="F254" s="9"/>
      <c r="G254" s="9"/>
    </row>
    <row r="255" spans="1:7" ht="17.25" customHeight="1" x14ac:dyDescent="0.15">
      <c r="A255" s="35" t="s">
        <v>229</v>
      </c>
      <c r="B255" s="35"/>
      <c r="C255" s="35"/>
      <c r="D255" s="35"/>
      <c r="E255" s="35"/>
      <c r="F255" s="35"/>
      <c r="G255" s="35"/>
    </row>
    <row r="257" spans="1:7" ht="17.25" customHeight="1" x14ac:dyDescent="0.15">
      <c r="A257" s="35" t="s">
        <v>18</v>
      </c>
      <c r="B257" s="35"/>
      <c r="C257" s="35"/>
      <c r="D257" s="35"/>
      <c r="E257" s="35"/>
      <c r="F257" s="35"/>
      <c r="G257" s="35"/>
    </row>
    <row r="258" spans="1:7" ht="35.25" customHeight="1" x14ac:dyDescent="0.15">
      <c r="A258" s="2" t="s">
        <v>19</v>
      </c>
      <c r="B258" s="4" t="s">
        <v>3</v>
      </c>
      <c r="C258" s="4" t="s">
        <v>4</v>
      </c>
      <c r="D258" s="7" t="s">
        <v>5</v>
      </c>
      <c r="E258" s="8" t="s">
        <v>6</v>
      </c>
      <c r="F258" s="34" t="s">
        <v>7</v>
      </c>
      <c r="G258" s="34"/>
    </row>
    <row r="259" spans="1:7" ht="17.25" customHeight="1" x14ac:dyDescent="0.15">
      <c r="A259" s="2" t="s">
        <v>8</v>
      </c>
      <c r="B259" s="5">
        <v>928313</v>
      </c>
      <c r="C259" s="5">
        <v>37103</v>
      </c>
      <c r="D259" s="9">
        <v>51.5383</v>
      </c>
      <c r="E259" s="9">
        <v>1.6506000000000001</v>
      </c>
      <c r="F259" s="9">
        <v>48.302</v>
      </c>
      <c r="G259" s="9">
        <v>54.7746</v>
      </c>
    </row>
    <row r="260" spans="1:7" ht="17.25" customHeight="1" x14ac:dyDescent="0.15">
      <c r="A260" s="2" t="s">
        <v>9</v>
      </c>
      <c r="B260" s="5">
        <v>872896</v>
      </c>
      <c r="C260" s="5">
        <v>39696</v>
      </c>
      <c r="D260" s="9">
        <v>48.4617</v>
      </c>
      <c r="E260" s="9">
        <v>1.6506000000000001</v>
      </c>
      <c r="F260" s="9">
        <v>45.2254</v>
      </c>
      <c r="G260" s="9">
        <v>51.698</v>
      </c>
    </row>
    <row r="261" spans="1:7" ht="17.25" customHeight="1" x14ac:dyDescent="0.15">
      <c r="A261" s="2" t="s">
        <v>10</v>
      </c>
      <c r="B261" s="5">
        <v>1801208</v>
      </c>
      <c r="C261" s="5">
        <v>48821</v>
      </c>
      <c r="D261" s="9">
        <v>100</v>
      </c>
      <c r="E261" s="9"/>
      <c r="F261" s="9"/>
      <c r="G261" s="9"/>
    </row>
    <row r="262" spans="1:7" ht="17.25" customHeight="1" x14ac:dyDescent="0.15">
      <c r="A262" s="35" t="s">
        <v>133</v>
      </c>
      <c r="B262" s="35"/>
      <c r="C262" s="35"/>
      <c r="D262" s="35"/>
      <c r="E262" s="35"/>
      <c r="F262" s="35"/>
      <c r="G262" s="35"/>
    </row>
    <row r="264" spans="1:7" ht="35.25" customHeight="1" x14ac:dyDescent="0.15">
      <c r="A264" s="33" t="s">
        <v>21</v>
      </c>
      <c r="B264" s="33"/>
      <c r="C264" s="33"/>
      <c r="D264" s="33"/>
      <c r="E264" s="33"/>
      <c r="F264" s="33"/>
      <c r="G264" s="33"/>
    </row>
    <row r="265" spans="1:7" ht="35.25" customHeight="1" x14ac:dyDescent="0.15">
      <c r="A265" s="2" t="s">
        <v>22</v>
      </c>
      <c r="B265" s="4" t="s">
        <v>3</v>
      </c>
      <c r="C265" s="4" t="s">
        <v>4</v>
      </c>
      <c r="D265" s="7" t="s">
        <v>5</v>
      </c>
      <c r="E265" s="8" t="s">
        <v>6</v>
      </c>
      <c r="F265" s="34" t="s">
        <v>7</v>
      </c>
      <c r="G265" s="34"/>
    </row>
    <row r="266" spans="1:7" ht="17.25" customHeight="1" x14ac:dyDescent="0.15">
      <c r="A266" s="2" t="s">
        <v>8</v>
      </c>
      <c r="B266" s="5">
        <v>1660190</v>
      </c>
      <c r="C266" s="5">
        <v>47378</v>
      </c>
      <c r="D266" s="9">
        <v>91.169499999999999</v>
      </c>
      <c r="E266" s="9">
        <v>0.96199999999999997</v>
      </c>
      <c r="F266" s="9">
        <v>89.283299999999997</v>
      </c>
      <c r="G266" s="9">
        <v>93.055700000000002</v>
      </c>
    </row>
    <row r="267" spans="1:7" ht="17.25" customHeight="1" x14ac:dyDescent="0.15">
      <c r="A267" s="2" t="s">
        <v>9</v>
      </c>
      <c r="B267" s="5">
        <v>160803</v>
      </c>
      <c r="C267" s="5">
        <v>18166</v>
      </c>
      <c r="D267" s="9">
        <v>8.8305000000000007</v>
      </c>
      <c r="E267" s="9">
        <v>0.96199999999999997</v>
      </c>
      <c r="F267" s="9">
        <v>6.9443000000000001</v>
      </c>
      <c r="G267" s="9">
        <v>10.716699999999999</v>
      </c>
    </row>
    <row r="268" spans="1:7" ht="17.25" customHeight="1" x14ac:dyDescent="0.15">
      <c r="A268" s="2" t="s">
        <v>10</v>
      </c>
      <c r="B268" s="5">
        <v>1820993</v>
      </c>
      <c r="C268" s="5">
        <v>48857</v>
      </c>
      <c r="D268" s="9">
        <v>100</v>
      </c>
      <c r="E268" s="9"/>
      <c r="F268" s="9"/>
      <c r="G268" s="9"/>
    </row>
    <row r="269" spans="1:7" ht="17.25" customHeight="1" x14ac:dyDescent="0.15">
      <c r="A269" s="35" t="s">
        <v>115</v>
      </c>
      <c r="B269" s="35"/>
      <c r="C269" s="35"/>
      <c r="D269" s="35"/>
      <c r="E269" s="35"/>
      <c r="F269" s="35"/>
      <c r="G269" s="35"/>
    </row>
    <row r="271" spans="1:7" ht="17.25" customHeight="1" x14ac:dyDescent="0.15">
      <c r="A271" s="35" t="s">
        <v>24</v>
      </c>
      <c r="B271" s="35"/>
      <c r="C271" s="35"/>
      <c r="D271" s="35"/>
      <c r="E271" s="35"/>
      <c r="F271" s="35"/>
      <c r="G271" s="35"/>
    </row>
    <row r="272" spans="1:7" ht="35.25" customHeight="1" x14ac:dyDescent="0.15">
      <c r="A272" s="2" t="s">
        <v>25</v>
      </c>
      <c r="B272" s="4" t="s">
        <v>3</v>
      </c>
      <c r="C272" s="4" t="s">
        <v>4</v>
      </c>
      <c r="D272" s="7" t="s">
        <v>5</v>
      </c>
      <c r="E272" s="8" t="s">
        <v>6</v>
      </c>
      <c r="F272" s="34" t="s">
        <v>7</v>
      </c>
      <c r="G272" s="34"/>
    </row>
    <row r="273" spans="1:7" ht="17.25" customHeight="1" x14ac:dyDescent="0.15">
      <c r="A273" s="2" t="s">
        <v>9</v>
      </c>
      <c r="B273" s="5">
        <v>1240846</v>
      </c>
      <c r="C273" s="5">
        <v>42271</v>
      </c>
      <c r="D273" s="9">
        <v>69.7256</v>
      </c>
      <c r="E273" s="9">
        <v>1.5515000000000001</v>
      </c>
      <c r="F273" s="9">
        <v>66.683800000000005</v>
      </c>
      <c r="G273" s="9">
        <v>72.767399999999995</v>
      </c>
    </row>
    <row r="274" spans="1:7" ht="17.25" customHeight="1" x14ac:dyDescent="0.15">
      <c r="A274" s="2" t="s">
        <v>8</v>
      </c>
      <c r="B274" s="5">
        <v>538767</v>
      </c>
      <c r="C274" s="5">
        <v>32019</v>
      </c>
      <c r="D274" s="9">
        <v>30.2744</v>
      </c>
      <c r="E274" s="9">
        <v>1.5515000000000001</v>
      </c>
      <c r="F274" s="9">
        <v>27.232600000000001</v>
      </c>
      <c r="G274" s="9">
        <v>33.316200000000002</v>
      </c>
    </row>
    <row r="275" spans="1:7" ht="17.25" customHeight="1" x14ac:dyDescent="0.15">
      <c r="A275" s="2" t="s">
        <v>10</v>
      </c>
      <c r="B275" s="5">
        <v>1779613</v>
      </c>
      <c r="C275" s="5">
        <v>48350</v>
      </c>
      <c r="D275" s="9">
        <v>100</v>
      </c>
      <c r="E275" s="9"/>
      <c r="F275" s="9"/>
      <c r="G275" s="9"/>
    </row>
    <row r="276" spans="1:7" ht="17.25" customHeight="1" x14ac:dyDescent="0.15">
      <c r="A276" s="35" t="s">
        <v>154</v>
      </c>
      <c r="B276" s="35"/>
      <c r="C276" s="35"/>
      <c r="D276" s="35"/>
      <c r="E276" s="35"/>
      <c r="F276" s="35"/>
      <c r="G276" s="35"/>
    </row>
    <row r="278" spans="1:7" ht="21" customHeight="1" x14ac:dyDescent="0.2">
      <c r="A278" s="36">
        <v>2021</v>
      </c>
      <c r="B278" s="37"/>
      <c r="C278" s="37"/>
      <c r="D278" s="37"/>
      <c r="E278" s="37"/>
      <c r="F278" s="37"/>
      <c r="G278" s="37"/>
    </row>
    <row r="280" spans="1:7" ht="19" customHeight="1" x14ac:dyDescent="0.15">
      <c r="A280" s="38" t="s">
        <v>0</v>
      </c>
      <c r="B280" s="39"/>
      <c r="C280" s="39"/>
      <c r="D280" s="39"/>
      <c r="E280" s="39"/>
      <c r="F280" s="39"/>
      <c r="G280" s="39"/>
    </row>
    <row r="282" spans="1:7" ht="35.25" customHeight="1" x14ac:dyDescent="0.15">
      <c r="A282" s="33" t="s">
        <v>1</v>
      </c>
      <c r="B282" s="33"/>
      <c r="C282" s="33"/>
      <c r="D282" s="33"/>
      <c r="E282" s="33"/>
      <c r="F282" s="33"/>
      <c r="G282" s="33"/>
    </row>
    <row r="283" spans="1:7" ht="35.25" customHeight="1" x14ac:dyDescent="0.15">
      <c r="A283" s="2" t="s">
        <v>2</v>
      </c>
      <c r="B283" s="4" t="s">
        <v>3</v>
      </c>
      <c r="C283" s="4" t="s">
        <v>4</v>
      </c>
      <c r="D283" s="7" t="s">
        <v>5</v>
      </c>
      <c r="E283" s="8" t="s">
        <v>6</v>
      </c>
      <c r="F283" s="34" t="s">
        <v>7</v>
      </c>
      <c r="G283" s="34"/>
    </row>
    <row r="284" spans="1:7" ht="17.25" customHeight="1" x14ac:dyDescent="0.15">
      <c r="A284" s="2" t="s">
        <v>8</v>
      </c>
      <c r="B284" s="5">
        <v>1802192</v>
      </c>
      <c r="C284" s="5">
        <v>42763</v>
      </c>
      <c r="D284" s="9">
        <v>85.599100000000007</v>
      </c>
      <c r="E284" s="9">
        <v>1.0641</v>
      </c>
      <c r="F284" s="9">
        <v>83.512699999999995</v>
      </c>
      <c r="G284" s="9">
        <v>87.685400000000001</v>
      </c>
    </row>
    <row r="285" spans="1:7" ht="17.25" customHeight="1" x14ac:dyDescent="0.15">
      <c r="A285" s="2" t="s">
        <v>9</v>
      </c>
      <c r="B285" s="5">
        <v>303195</v>
      </c>
      <c r="C285" s="5">
        <v>23336</v>
      </c>
      <c r="D285" s="9">
        <v>14.4009</v>
      </c>
      <c r="E285" s="9">
        <v>1.0641</v>
      </c>
      <c r="F285" s="9">
        <v>12.3146</v>
      </c>
      <c r="G285" s="9">
        <v>16.487300000000001</v>
      </c>
    </row>
    <row r="286" spans="1:7" ht="17.25" customHeight="1" x14ac:dyDescent="0.15">
      <c r="A286" s="2" t="s">
        <v>10</v>
      </c>
      <c r="B286" s="5">
        <v>2105388</v>
      </c>
      <c r="C286" s="5">
        <v>42972</v>
      </c>
      <c r="D286" s="9">
        <v>100</v>
      </c>
      <c r="E286" s="9"/>
      <c r="F286" s="9"/>
      <c r="G286" s="9"/>
    </row>
    <row r="287" spans="1:7" ht="17.25" customHeight="1" x14ac:dyDescent="0.15">
      <c r="A287" s="35" t="s">
        <v>141</v>
      </c>
      <c r="B287" s="35"/>
      <c r="C287" s="35"/>
      <c r="D287" s="35"/>
      <c r="E287" s="35"/>
      <c r="F287" s="35"/>
      <c r="G287" s="35"/>
    </row>
    <row r="289" spans="1:7" ht="35.25" customHeight="1" x14ac:dyDescent="0.15">
      <c r="A289" s="33" t="s">
        <v>12</v>
      </c>
      <c r="B289" s="33"/>
      <c r="C289" s="33"/>
      <c r="D289" s="33"/>
      <c r="E289" s="33"/>
      <c r="F289" s="33"/>
      <c r="G289" s="33"/>
    </row>
    <row r="290" spans="1:7" ht="35.25" customHeight="1" x14ac:dyDescent="0.15">
      <c r="A290" s="2" t="s">
        <v>13</v>
      </c>
      <c r="B290" s="4" t="s">
        <v>3</v>
      </c>
      <c r="C290" s="4" t="s">
        <v>4</v>
      </c>
      <c r="D290" s="7" t="s">
        <v>5</v>
      </c>
      <c r="E290" s="8" t="s">
        <v>6</v>
      </c>
      <c r="F290" s="34" t="s">
        <v>7</v>
      </c>
      <c r="G290" s="34"/>
    </row>
    <row r="291" spans="1:7" ht="17.25" customHeight="1" x14ac:dyDescent="0.15">
      <c r="A291" s="2" t="s">
        <v>8</v>
      </c>
      <c r="B291" s="5">
        <v>1447339</v>
      </c>
      <c r="C291" s="5">
        <v>40910</v>
      </c>
      <c r="D291" s="9">
        <v>71.658199999999994</v>
      </c>
      <c r="E291" s="9">
        <v>1.3837999999999999</v>
      </c>
      <c r="F291" s="9">
        <v>68.944800000000001</v>
      </c>
      <c r="G291" s="9">
        <v>74.371600000000001</v>
      </c>
    </row>
    <row r="292" spans="1:7" ht="17.25" customHeight="1" x14ac:dyDescent="0.15">
      <c r="A292" s="2" t="s">
        <v>9</v>
      </c>
      <c r="B292" s="5">
        <v>572442</v>
      </c>
      <c r="C292" s="5">
        <v>30540</v>
      </c>
      <c r="D292" s="9">
        <v>28.341799999999999</v>
      </c>
      <c r="E292" s="9">
        <v>1.3837999999999999</v>
      </c>
      <c r="F292" s="9">
        <v>25.628399999999999</v>
      </c>
      <c r="G292" s="9">
        <v>31.055199999999999</v>
      </c>
    </row>
    <row r="293" spans="1:7" ht="17.25" customHeight="1" x14ac:dyDescent="0.15">
      <c r="A293" s="2" t="s">
        <v>10</v>
      </c>
      <c r="B293" s="5">
        <v>2019781</v>
      </c>
      <c r="C293" s="5">
        <v>42186</v>
      </c>
      <c r="D293" s="9">
        <v>100</v>
      </c>
      <c r="E293" s="9"/>
      <c r="F293" s="9"/>
      <c r="G293" s="9"/>
    </row>
    <row r="294" spans="1:7" ht="17.25" customHeight="1" x14ac:dyDescent="0.15">
      <c r="A294" s="35" t="s">
        <v>342</v>
      </c>
      <c r="B294" s="35"/>
      <c r="C294" s="35"/>
      <c r="D294" s="35"/>
      <c r="E294" s="35"/>
      <c r="F294" s="35"/>
      <c r="G294" s="35"/>
    </row>
    <row r="296" spans="1:7" ht="17.25" customHeight="1" x14ac:dyDescent="0.15">
      <c r="A296" s="35" t="s">
        <v>15</v>
      </c>
      <c r="B296" s="35"/>
      <c r="C296" s="35"/>
      <c r="D296" s="35"/>
      <c r="E296" s="35"/>
      <c r="F296" s="35"/>
      <c r="G296" s="35"/>
    </row>
    <row r="297" spans="1:7" ht="35.25" customHeight="1" x14ac:dyDescent="0.15">
      <c r="A297" s="2" t="s">
        <v>16</v>
      </c>
      <c r="B297" s="4" t="s">
        <v>3</v>
      </c>
      <c r="C297" s="4" t="s">
        <v>4</v>
      </c>
      <c r="D297" s="7" t="s">
        <v>5</v>
      </c>
      <c r="E297" s="8" t="s">
        <v>6</v>
      </c>
      <c r="F297" s="34" t="s">
        <v>7</v>
      </c>
      <c r="G297" s="34"/>
    </row>
    <row r="298" spans="1:7" ht="17.25" customHeight="1" x14ac:dyDescent="0.15">
      <c r="A298" s="2" t="s">
        <v>9</v>
      </c>
      <c r="B298" s="5">
        <v>431771</v>
      </c>
      <c r="C298" s="5">
        <v>27286</v>
      </c>
      <c r="D298" s="9">
        <v>21.092500000000001</v>
      </c>
      <c r="E298" s="9">
        <v>1.2526999999999999</v>
      </c>
      <c r="F298" s="9">
        <v>18.636199999999999</v>
      </c>
      <c r="G298" s="9">
        <v>23.5487</v>
      </c>
    </row>
    <row r="299" spans="1:7" ht="17.25" customHeight="1" x14ac:dyDescent="0.15">
      <c r="A299" s="2" t="s">
        <v>8</v>
      </c>
      <c r="B299" s="5">
        <v>1615268</v>
      </c>
      <c r="C299" s="5">
        <v>41919</v>
      </c>
      <c r="D299" s="9">
        <v>78.907499999999999</v>
      </c>
      <c r="E299" s="9">
        <v>1.2526999999999999</v>
      </c>
      <c r="F299" s="9">
        <v>76.451300000000003</v>
      </c>
      <c r="G299" s="9">
        <v>81.363799999999998</v>
      </c>
    </row>
    <row r="300" spans="1:7" ht="17.25" customHeight="1" x14ac:dyDescent="0.15">
      <c r="A300" s="2" t="s">
        <v>10</v>
      </c>
      <c r="B300" s="5">
        <v>2047039</v>
      </c>
      <c r="C300" s="5">
        <v>42494</v>
      </c>
      <c r="D300" s="9">
        <v>100</v>
      </c>
      <c r="E300" s="9"/>
      <c r="F300" s="9"/>
      <c r="G300" s="9"/>
    </row>
    <row r="301" spans="1:7" ht="17.25" customHeight="1" x14ac:dyDescent="0.15">
      <c r="A301" s="35" t="s">
        <v>27</v>
      </c>
      <c r="B301" s="35"/>
      <c r="C301" s="35"/>
      <c r="D301" s="35"/>
      <c r="E301" s="35"/>
      <c r="F301" s="35"/>
      <c r="G301" s="35"/>
    </row>
    <row r="303" spans="1:7" ht="17.25" customHeight="1" x14ac:dyDescent="0.15">
      <c r="A303" s="35" t="s">
        <v>18</v>
      </c>
      <c r="B303" s="35"/>
      <c r="C303" s="35"/>
      <c r="D303" s="35"/>
      <c r="E303" s="35"/>
      <c r="F303" s="35"/>
      <c r="G303" s="35"/>
    </row>
    <row r="304" spans="1:7" ht="35.25" customHeight="1" x14ac:dyDescent="0.15">
      <c r="A304" s="2" t="s">
        <v>19</v>
      </c>
      <c r="B304" s="4" t="s">
        <v>3</v>
      </c>
      <c r="C304" s="4" t="s">
        <v>4</v>
      </c>
      <c r="D304" s="7" t="s">
        <v>5</v>
      </c>
      <c r="E304" s="8" t="s">
        <v>6</v>
      </c>
      <c r="F304" s="34" t="s">
        <v>7</v>
      </c>
      <c r="G304" s="34"/>
    </row>
    <row r="305" spans="1:7" ht="17.25" customHeight="1" x14ac:dyDescent="0.15">
      <c r="A305" s="2" t="s">
        <v>8</v>
      </c>
      <c r="B305" s="5">
        <v>1028494</v>
      </c>
      <c r="C305" s="5">
        <v>36679</v>
      </c>
      <c r="D305" s="9">
        <v>49.706200000000003</v>
      </c>
      <c r="E305" s="9">
        <v>1.5007999999999999</v>
      </c>
      <c r="F305" s="9">
        <v>46.763399999999997</v>
      </c>
      <c r="G305" s="9">
        <v>52.649000000000001</v>
      </c>
    </row>
    <row r="306" spans="1:7" ht="17.25" customHeight="1" x14ac:dyDescent="0.15">
      <c r="A306" s="2" t="s">
        <v>9</v>
      </c>
      <c r="B306" s="5">
        <v>1040653</v>
      </c>
      <c r="C306" s="5">
        <v>38650</v>
      </c>
      <c r="D306" s="9">
        <v>50.293799999999997</v>
      </c>
      <c r="E306" s="9">
        <v>1.5007999999999999</v>
      </c>
      <c r="F306" s="9">
        <v>47.350999999999999</v>
      </c>
      <c r="G306" s="9">
        <v>53.236600000000003</v>
      </c>
    </row>
    <row r="307" spans="1:7" ht="17.25" customHeight="1" x14ac:dyDescent="0.15">
      <c r="A307" s="2" t="s">
        <v>10</v>
      </c>
      <c r="B307" s="5">
        <v>2069147</v>
      </c>
      <c r="C307" s="5">
        <v>42650</v>
      </c>
      <c r="D307" s="9">
        <v>100</v>
      </c>
      <c r="E307" s="9"/>
      <c r="F307" s="9"/>
      <c r="G307" s="9"/>
    </row>
    <row r="308" spans="1:7" ht="17.25" customHeight="1" x14ac:dyDescent="0.15">
      <c r="A308" s="35" t="s">
        <v>191</v>
      </c>
      <c r="B308" s="35"/>
      <c r="C308" s="35"/>
      <c r="D308" s="35"/>
      <c r="E308" s="35"/>
      <c r="F308" s="35"/>
      <c r="G308" s="35"/>
    </row>
    <row r="310" spans="1:7" ht="35.25" customHeight="1" x14ac:dyDescent="0.15">
      <c r="A310" s="33" t="s">
        <v>21</v>
      </c>
      <c r="B310" s="33"/>
      <c r="C310" s="33"/>
      <c r="D310" s="33"/>
      <c r="E310" s="33"/>
      <c r="F310" s="33"/>
      <c r="G310" s="33"/>
    </row>
    <row r="311" spans="1:7" ht="35.25" customHeight="1" x14ac:dyDescent="0.15">
      <c r="A311" s="2" t="s">
        <v>22</v>
      </c>
      <c r="B311" s="4" t="s">
        <v>3</v>
      </c>
      <c r="C311" s="4" t="s">
        <v>4</v>
      </c>
      <c r="D311" s="7" t="s">
        <v>5</v>
      </c>
      <c r="E311" s="8" t="s">
        <v>6</v>
      </c>
      <c r="F311" s="34" t="s">
        <v>7</v>
      </c>
      <c r="G311" s="34"/>
    </row>
    <row r="312" spans="1:7" ht="17.25" customHeight="1" x14ac:dyDescent="0.15">
      <c r="A312" s="2" t="s">
        <v>8</v>
      </c>
      <c r="B312" s="5">
        <v>1893773</v>
      </c>
      <c r="C312" s="5">
        <v>43403</v>
      </c>
      <c r="D312" s="9">
        <v>89.963999999999999</v>
      </c>
      <c r="E312" s="9">
        <v>0.88839999999999997</v>
      </c>
      <c r="F312" s="9">
        <v>88.221999999999994</v>
      </c>
      <c r="G312" s="9">
        <v>91.706000000000003</v>
      </c>
    </row>
    <row r="313" spans="1:7" ht="17.25" customHeight="1" x14ac:dyDescent="0.15">
      <c r="A313" s="2" t="s">
        <v>9</v>
      </c>
      <c r="B313" s="5">
        <v>211261</v>
      </c>
      <c r="C313" s="5">
        <v>19083</v>
      </c>
      <c r="D313" s="9">
        <v>10.036</v>
      </c>
      <c r="E313" s="9">
        <v>0.88839999999999997</v>
      </c>
      <c r="F313" s="9">
        <v>8.2940000000000005</v>
      </c>
      <c r="G313" s="9">
        <v>11.778</v>
      </c>
    </row>
    <row r="314" spans="1:7" ht="17.25" customHeight="1" x14ac:dyDescent="0.15">
      <c r="A314" s="2" t="s">
        <v>10</v>
      </c>
      <c r="B314" s="5">
        <v>2105034</v>
      </c>
      <c r="C314" s="5">
        <v>42997</v>
      </c>
      <c r="D314" s="9">
        <v>100</v>
      </c>
      <c r="E314" s="9"/>
      <c r="F314" s="9"/>
      <c r="G314" s="9"/>
    </row>
    <row r="315" spans="1:7" ht="17.25" customHeight="1" x14ac:dyDescent="0.15">
      <c r="A315" s="35" t="s">
        <v>118</v>
      </c>
      <c r="B315" s="35"/>
      <c r="C315" s="35"/>
      <c r="D315" s="35"/>
      <c r="E315" s="35"/>
      <c r="F315" s="35"/>
      <c r="G315" s="35"/>
    </row>
    <row r="317" spans="1:7" ht="35.25" customHeight="1" x14ac:dyDescent="0.15">
      <c r="A317" s="33" t="s">
        <v>56</v>
      </c>
      <c r="B317" s="33"/>
      <c r="C317" s="33"/>
      <c r="D317" s="33"/>
      <c r="E317" s="33"/>
      <c r="F317" s="33"/>
      <c r="G317" s="33"/>
    </row>
    <row r="318" spans="1:7" ht="35.25" customHeight="1" x14ac:dyDescent="0.15">
      <c r="A318" s="2" t="s">
        <v>57</v>
      </c>
      <c r="B318" s="4" t="s">
        <v>3</v>
      </c>
      <c r="C318" s="4" t="s">
        <v>4</v>
      </c>
      <c r="D318" s="7" t="s">
        <v>5</v>
      </c>
      <c r="E318" s="8" t="s">
        <v>6</v>
      </c>
      <c r="F318" s="34" t="s">
        <v>7</v>
      </c>
      <c r="G318" s="34"/>
    </row>
    <row r="319" spans="1:7" ht="17.25" customHeight="1" x14ac:dyDescent="0.15">
      <c r="A319" s="2" t="s">
        <v>8</v>
      </c>
      <c r="B319" s="5">
        <v>887217</v>
      </c>
      <c r="C319" s="5">
        <v>35919</v>
      </c>
      <c r="D319" s="9">
        <v>43.0137</v>
      </c>
      <c r="E319" s="9">
        <v>1.4938</v>
      </c>
      <c r="F319" s="9">
        <v>40.084600000000002</v>
      </c>
      <c r="G319" s="9">
        <v>45.942700000000002</v>
      </c>
    </row>
    <row r="320" spans="1:7" ht="17.25" customHeight="1" x14ac:dyDescent="0.15">
      <c r="A320" s="2" t="s">
        <v>9</v>
      </c>
      <c r="B320" s="5">
        <v>1175423</v>
      </c>
      <c r="C320" s="5">
        <v>39031</v>
      </c>
      <c r="D320" s="9">
        <v>56.9863</v>
      </c>
      <c r="E320" s="9">
        <v>1.4938</v>
      </c>
      <c r="F320" s="9">
        <v>54.057299999999998</v>
      </c>
      <c r="G320" s="9">
        <v>59.915399999999998</v>
      </c>
    </row>
    <row r="321" spans="1:7" ht="17.25" customHeight="1" x14ac:dyDescent="0.15">
      <c r="A321" s="2" t="s">
        <v>10</v>
      </c>
      <c r="B321" s="5">
        <v>2062640</v>
      </c>
      <c r="C321" s="5">
        <v>42422</v>
      </c>
      <c r="D321" s="9">
        <v>100</v>
      </c>
      <c r="E321" s="9"/>
      <c r="F321" s="9"/>
      <c r="G321" s="9"/>
    </row>
    <row r="322" spans="1:7" ht="17.25" customHeight="1" x14ac:dyDescent="0.15">
      <c r="A322" s="35" t="s">
        <v>195</v>
      </c>
      <c r="B322" s="35"/>
      <c r="C322" s="35"/>
      <c r="D322" s="35"/>
      <c r="E322" s="35"/>
      <c r="F322" s="35"/>
      <c r="G322" s="35"/>
    </row>
    <row r="324" spans="1:7" ht="17.25" customHeight="1" x14ac:dyDescent="0.15">
      <c r="A324" s="35" t="s">
        <v>24</v>
      </c>
      <c r="B324" s="35"/>
      <c r="C324" s="35"/>
      <c r="D324" s="35"/>
      <c r="E324" s="35"/>
      <c r="F324" s="35"/>
      <c r="G324" s="35"/>
    </row>
    <row r="325" spans="1:7" ht="35.25" customHeight="1" x14ac:dyDescent="0.15">
      <c r="A325" s="2" t="s">
        <v>25</v>
      </c>
      <c r="B325" s="4" t="s">
        <v>3</v>
      </c>
      <c r="C325" s="4" t="s">
        <v>4</v>
      </c>
      <c r="D325" s="7" t="s">
        <v>5</v>
      </c>
      <c r="E325" s="8" t="s">
        <v>6</v>
      </c>
      <c r="F325" s="34" t="s">
        <v>7</v>
      </c>
      <c r="G325" s="34"/>
    </row>
    <row r="326" spans="1:7" ht="17.25" customHeight="1" x14ac:dyDescent="0.15">
      <c r="A326" s="2" t="s">
        <v>9</v>
      </c>
      <c r="B326" s="5">
        <v>1558703</v>
      </c>
      <c r="C326" s="5">
        <v>42206</v>
      </c>
      <c r="D326" s="9">
        <v>75.828599999999994</v>
      </c>
      <c r="E326" s="9">
        <v>1.2966</v>
      </c>
      <c r="F326" s="9">
        <v>73.286299999999997</v>
      </c>
      <c r="G326" s="9">
        <v>78.370900000000006</v>
      </c>
    </row>
    <row r="327" spans="1:7" ht="17.25" customHeight="1" x14ac:dyDescent="0.15">
      <c r="A327" s="2" t="s">
        <v>8</v>
      </c>
      <c r="B327" s="5">
        <v>496858</v>
      </c>
      <c r="C327" s="5">
        <v>28422</v>
      </c>
      <c r="D327" s="9">
        <v>24.171399999999998</v>
      </c>
      <c r="E327" s="9">
        <v>1.2966</v>
      </c>
      <c r="F327" s="9">
        <v>21.629100000000001</v>
      </c>
      <c r="G327" s="9">
        <v>26.713699999999999</v>
      </c>
    </row>
    <row r="328" spans="1:7" ht="17.25" customHeight="1" x14ac:dyDescent="0.15">
      <c r="A328" s="2" t="s">
        <v>10</v>
      </c>
      <c r="B328" s="5">
        <v>2055561</v>
      </c>
      <c r="C328" s="5">
        <v>42610</v>
      </c>
      <c r="D328" s="9">
        <v>100</v>
      </c>
      <c r="E328" s="9"/>
      <c r="F328" s="9"/>
      <c r="G328" s="9"/>
    </row>
    <row r="329" spans="1:7" ht="17.25" customHeight="1" x14ac:dyDescent="0.15">
      <c r="A329" s="35" t="s">
        <v>34</v>
      </c>
      <c r="B329" s="35"/>
      <c r="C329" s="35"/>
      <c r="D329" s="35"/>
      <c r="E329" s="35"/>
      <c r="F329" s="35"/>
      <c r="G329" s="35"/>
    </row>
    <row r="331" spans="1:7" ht="35.25" customHeight="1" x14ac:dyDescent="0.15">
      <c r="A331" s="33" t="s">
        <v>60</v>
      </c>
      <c r="B331" s="33"/>
      <c r="C331" s="33"/>
      <c r="D331" s="33"/>
      <c r="E331" s="33"/>
      <c r="F331" s="33"/>
      <c r="G331" s="33"/>
    </row>
    <row r="332" spans="1:7" ht="35.25" customHeight="1" x14ac:dyDescent="0.15">
      <c r="A332" s="2" t="s">
        <v>61</v>
      </c>
      <c r="B332" s="4" t="s">
        <v>3</v>
      </c>
      <c r="C332" s="4" t="s">
        <v>4</v>
      </c>
      <c r="D332" s="7" t="s">
        <v>5</v>
      </c>
      <c r="E332" s="8" t="s">
        <v>6</v>
      </c>
      <c r="F332" s="34" t="s">
        <v>7</v>
      </c>
      <c r="G332" s="34"/>
    </row>
    <row r="333" spans="1:7" ht="17.25" customHeight="1" x14ac:dyDescent="0.15">
      <c r="A333" s="2" t="s">
        <v>8</v>
      </c>
      <c r="B333" s="5">
        <v>193099</v>
      </c>
      <c r="C333" s="5">
        <v>18850</v>
      </c>
      <c r="D333" s="9">
        <v>9.3733000000000004</v>
      </c>
      <c r="E333" s="9">
        <v>0.89419999999999999</v>
      </c>
      <c r="F333" s="9">
        <v>7.62</v>
      </c>
      <c r="G333" s="9">
        <v>11.1267</v>
      </c>
    </row>
    <row r="334" spans="1:7" ht="17.25" customHeight="1" x14ac:dyDescent="0.15">
      <c r="A334" s="2" t="s">
        <v>9</v>
      </c>
      <c r="B334" s="5">
        <v>1866989</v>
      </c>
      <c r="C334" s="5">
        <v>42570</v>
      </c>
      <c r="D334" s="9">
        <v>90.6267</v>
      </c>
      <c r="E334" s="9">
        <v>0.89419999999999999</v>
      </c>
      <c r="F334" s="9">
        <v>88.8733</v>
      </c>
      <c r="G334" s="9">
        <v>92.38</v>
      </c>
    </row>
    <row r="335" spans="1:7" ht="17.25" customHeight="1" x14ac:dyDescent="0.15">
      <c r="A335" s="2" t="s">
        <v>10</v>
      </c>
      <c r="B335" s="5">
        <v>2060088</v>
      </c>
      <c r="C335" s="5">
        <v>42375</v>
      </c>
      <c r="D335" s="9">
        <v>100</v>
      </c>
      <c r="E335" s="9"/>
      <c r="F335" s="9"/>
      <c r="G335" s="9"/>
    </row>
    <row r="336" spans="1:7" ht="17.25" customHeight="1" x14ac:dyDescent="0.15">
      <c r="A336" s="35" t="s">
        <v>222</v>
      </c>
      <c r="B336" s="35"/>
      <c r="C336" s="35"/>
      <c r="D336" s="35"/>
      <c r="E336" s="35"/>
      <c r="F336" s="35"/>
      <c r="G336" s="35"/>
    </row>
    <row r="338" spans="1:7" ht="21" customHeight="1" x14ac:dyDescent="0.2">
      <c r="A338" s="40">
        <v>2023</v>
      </c>
      <c r="B338" s="41"/>
      <c r="C338" s="41"/>
      <c r="D338" s="41"/>
      <c r="E338" s="41"/>
      <c r="F338" s="41"/>
      <c r="G338" s="41"/>
    </row>
    <row r="340" spans="1:7" ht="19" customHeight="1" x14ac:dyDescent="0.15">
      <c r="A340" s="38" t="s">
        <v>0</v>
      </c>
      <c r="B340" s="39"/>
      <c r="C340" s="39"/>
      <c r="D340" s="39"/>
      <c r="E340" s="39"/>
      <c r="F340" s="39"/>
      <c r="G340" s="39"/>
    </row>
    <row r="342" spans="1:7" ht="35.25" customHeight="1" x14ac:dyDescent="0.15">
      <c r="A342" s="33" t="s">
        <v>1</v>
      </c>
      <c r="B342" s="33"/>
      <c r="C342" s="33"/>
      <c r="D342" s="33"/>
      <c r="E342" s="33"/>
      <c r="F342" s="33"/>
      <c r="G342" s="33"/>
    </row>
    <row r="343" spans="1:7" ht="35.25" customHeight="1" x14ac:dyDescent="0.15">
      <c r="A343" s="2" t="s">
        <v>2</v>
      </c>
      <c r="B343" s="4" t="s">
        <v>3</v>
      </c>
      <c r="C343" s="4" t="s">
        <v>4</v>
      </c>
      <c r="D343" s="7" t="s">
        <v>5</v>
      </c>
      <c r="E343" s="8" t="s">
        <v>6</v>
      </c>
      <c r="F343" s="34" t="s">
        <v>7</v>
      </c>
      <c r="G343" s="34"/>
    </row>
    <row r="344" spans="1:7" ht="17.25" customHeight="1" x14ac:dyDescent="0.15">
      <c r="A344" s="2" t="s">
        <v>8</v>
      </c>
      <c r="B344" s="5">
        <v>2038406</v>
      </c>
      <c r="C344" s="5">
        <v>62412</v>
      </c>
      <c r="D344" s="9">
        <v>88.954800000000006</v>
      </c>
      <c r="E344" s="9">
        <v>1.0926</v>
      </c>
      <c r="F344" s="9">
        <v>86.812600000000003</v>
      </c>
      <c r="G344" s="9">
        <v>91.096999999999994</v>
      </c>
    </row>
    <row r="345" spans="1:7" ht="17.25" customHeight="1" x14ac:dyDescent="0.15">
      <c r="A345" s="2" t="s">
        <v>9</v>
      </c>
      <c r="B345" s="5">
        <v>253101</v>
      </c>
      <c r="C345" s="5">
        <v>26086</v>
      </c>
      <c r="D345" s="9">
        <v>11.045199999999999</v>
      </c>
      <c r="E345" s="9">
        <v>1.0926</v>
      </c>
      <c r="F345" s="9">
        <v>8.9030000000000005</v>
      </c>
      <c r="G345" s="9">
        <v>13.1874</v>
      </c>
    </row>
    <row r="346" spans="1:7" ht="17.25" customHeight="1" x14ac:dyDescent="0.15">
      <c r="A346" s="2" t="s">
        <v>10</v>
      </c>
      <c r="B346" s="5">
        <v>2291507</v>
      </c>
      <c r="C346" s="5">
        <v>64493</v>
      </c>
      <c r="D346" s="9">
        <v>100</v>
      </c>
      <c r="E346" s="9"/>
      <c r="F346" s="9"/>
      <c r="G346" s="9"/>
    </row>
    <row r="347" spans="1:7" ht="17.25" customHeight="1" x14ac:dyDescent="0.15">
      <c r="A347" s="35" t="s">
        <v>259</v>
      </c>
      <c r="B347" s="35"/>
      <c r="C347" s="35"/>
      <c r="D347" s="35"/>
      <c r="E347" s="35"/>
      <c r="F347" s="35"/>
      <c r="G347" s="35"/>
    </row>
    <row r="349" spans="1:7" ht="35.25" customHeight="1" x14ac:dyDescent="0.15">
      <c r="A349" s="33" t="s">
        <v>12</v>
      </c>
      <c r="B349" s="33"/>
      <c r="C349" s="33"/>
      <c r="D349" s="33"/>
      <c r="E349" s="33"/>
      <c r="F349" s="33"/>
      <c r="G349" s="33"/>
    </row>
    <row r="350" spans="1:7" ht="35.25" customHeight="1" x14ac:dyDescent="0.15">
      <c r="A350" s="2" t="s">
        <v>13</v>
      </c>
      <c r="B350" s="4" t="s">
        <v>3</v>
      </c>
      <c r="C350" s="4" t="s">
        <v>4</v>
      </c>
      <c r="D350" s="7" t="s">
        <v>5</v>
      </c>
      <c r="E350" s="8" t="s">
        <v>6</v>
      </c>
      <c r="F350" s="34" t="s">
        <v>7</v>
      </c>
      <c r="G350" s="34"/>
    </row>
    <row r="351" spans="1:7" ht="17.25" customHeight="1" x14ac:dyDescent="0.15">
      <c r="A351" s="2" t="s">
        <v>8</v>
      </c>
      <c r="B351" s="5">
        <v>1670105</v>
      </c>
      <c r="C351" s="5">
        <v>57959</v>
      </c>
      <c r="D351" s="9">
        <v>76.629099999999994</v>
      </c>
      <c r="E351" s="9">
        <v>1.4994000000000001</v>
      </c>
      <c r="F351" s="9">
        <v>73.689400000000006</v>
      </c>
      <c r="G351" s="9">
        <v>79.568799999999996</v>
      </c>
    </row>
    <row r="352" spans="1:7" ht="17.25" customHeight="1" x14ac:dyDescent="0.15">
      <c r="A352" s="2" t="s">
        <v>9</v>
      </c>
      <c r="B352" s="5">
        <v>509361</v>
      </c>
      <c r="C352" s="5">
        <v>36028</v>
      </c>
      <c r="D352" s="9">
        <v>23.370899999999999</v>
      </c>
      <c r="E352" s="9">
        <v>1.4994000000000001</v>
      </c>
      <c r="F352" s="9">
        <v>20.4312</v>
      </c>
      <c r="G352" s="9">
        <v>26.310600000000001</v>
      </c>
    </row>
    <row r="353" spans="1:7" ht="17.25" customHeight="1" x14ac:dyDescent="0.15">
      <c r="A353" s="2" t="s">
        <v>10</v>
      </c>
      <c r="B353" s="5">
        <v>2179466</v>
      </c>
      <c r="C353" s="5">
        <v>63047</v>
      </c>
      <c r="D353" s="9">
        <v>100</v>
      </c>
      <c r="E353" s="9"/>
      <c r="F353" s="9"/>
      <c r="G353" s="9"/>
    </row>
    <row r="354" spans="1:7" ht="17.25" customHeight="1" x14ac:dyDescent="0.15">
      <c r="A354" s="35" t="s">
        <v>156</v>
      </c>
      <c r="B354" s="35"/>
      <c r="C354" s="35"/>
      <c r="D354" s="35"/>
      <c r="E354" s="35"/>
      <c r="F354" s="35"/>
      <c r="G354" s="35"/>
    </row>
    <row r="356" spans="1:7" ht="17.25" customHeight="1" x14ac:dyDescent="0.15">
      <c r="A356" s="35" t="s">
        <v>15</v>
      </c>
      <c r="B356" s="35"/>
      <c r="C356" s="35"/>
      <c r="D356" s="35"/>
      <c r="E356" s="35"/>
      <c r="F356" s="35"/>
      <c r="G356" s="35"/>
    </row>
    <row r="357" spans="1:7" ht="35.25" customHeight="1" x14ac:dyDescent="0.15">
      <c r="A357" s="2" t="s">
        <v>16</v>
      </c>
      <c r="B357" s="4" t="s">
        <v>3</v>
      </c>
      <c r="C357" s="4" t="s">
        <v>4</v>
      </c>
      <c r="D357" s="7" t="s">
        <v>5</v>
      </c>
      <c r="E357" s="8" t="s">
        <v>6</v>
      </c>
      <c r="F357" s="34" t="s">
        <v>7</v>
      </c>
      <c r="G357" s="34"/>
    </row>
    <row r="358" spans="1:7" ht="17.25" customHeight="1" x14ac:dyDescent="0.15">
      <c r="A358" s="2" t="s">
        <v>9</v>
      </c>
      <c r="B358" s="5">
        <v>304990</v>
      </c>
      <c r="C358" s="5">
        <v>27973</v>
      </c>
      <c r="D358" s="9">
        <v>13.766999999999999</v>
      </c>
      <c r="E358" s="9">
        <v>1.2022999999999999</v>
      </c>
      <c r="F358" s="9">
        <v>11.409800000000001</v>
      </c>
      <c r="G358" s="9">
        <v>16.124199999999998</v>
      </c>
    </row>
    <row r="359" spans="1:7" ht="17.25" customHeight="1" x14ac:dyDescent="0.15">
      <c r="A359" s="2" t="s">
        <v>8</v>
      </c>
      <c r="B359" s="5">
        <v>1910377</v>
      </c>
      <c r="C359" s="5">
        <v>61330</v>
      </c>
      <c r="D359" s="9">
        <v>86.233000000000004</v>
      </c>
      <c r="E359" s="9">
        <v>1.2022999999999999</v>
      </c>
      <c r="F359" s="9">
        <v>83.875799999999998</v>
      </c>
      <c r="G359" s="9">
        <v>88.590199999999996</v>
      </c>
    </row>
    <row r="360" spans="1:7" ht="17.25" customHeight="1" x14ac:dyDescent="0.15">
      <c r="A360" s="2" t="s">
        <v>10</v>
      </c>
      <c r="B360" s="5">
        <v>2215367</v>
      </c>
      <c r="C360" s="5">
        <v>63794</v>
      </c>
      <c r="D360" s="9">
        <v>100</v>
      </c>
      <c r="E360" s="9"/>
      <c r="F360" s="9"/>
      <c r="G360" s="9"/>
    </row>
    <row r="361" spans="1:7" ht="17.25" customHeight="1" x14ac:dyDescent="0.15">
      <c r="A361" s="35" t="s">
        <v>279</v>
      </c>
      <c r="B361" s="35"/>
      <c r="C361" s="35"/>
      <c r="D361" s="35"/>
      <c r="E361" s="35"/>
      <c r="F361" s="35"/>
      <c r="G361" s="35"/>
    </row>
    <row r="363" spans="1:7" ht="17.25" customHeight="1" x14ac:dyDescent="0.15">
      <c r="A363" s="35" t="s">
        <v>18</v>
      </c>
      <c r="B363" s="35"/>
      <c r="C363" s="35"/>
      <c r="D363" s="35"/>
      <c r="E363" s="35"/>
      <c r="F363" s="35"/>
      <c r="G363" s="35"/>
    </row>
    <row r="364" spans="1:7" ht="35.25" customHeight="1" x14ac:dyDescent="0.15">
      <c r="A364" s="2" t="s">
        <v>19</v>
      </c>
      <c r="B364" s="4" t="s">
        <v>3</v>
      </c>
      <c r="C364" s="4" t="s">
        <v>4</v>
      </c>
      <c r="D364" s="7" t="s">
        <v>5</v>
      </c>
      <c r="E364" s="8" t="s">
        <v>6</v>
      </c>
      <c r="F364" s="34" t="s">
        <v>7</v>
      </c>
      <c r="G364" s="34"/>
    </row>
    <row r="365" spans="1:7" ht="17.25" customHeight="1" x14ac:dyDescent="0.15">
      <c r="A365" s="2" t="s">
        <v>8</v>
      </c>
      <c r="B365" s="5">
        <v>1208861</v>
      </c>
      <c r="C365" s="5">
        <v>49324</v>
      </c>
      <c r="D365" s="9">
        <v>53.780099999999997</v>
      </c>
      <c r="E365" s="9">
        <v>1.7329000000000001</v>
      </c>
      <c r="F365" s="9">
        <v>50.3827</v>
      </c>
      <c r="G365" s="9">
        <v>57.177399999999999</v>
      </c>
    </row>
    <row r="366" spans="1:7" ht="17.25" customHeight="1" x14ac:dyDescent="0.15">
      <c r="A366" s="2" t="s">
        <v>9</v>
      </c>
      <c r="B366" s="5">
        <v>1038925</v>
      </c>
      <c r="C366" s="5">
        <v>51204</v>
      </c>
      <c r="D366" s="9">
        <v>46.219900000000003</v>
      </c>
      <c r="E366" s="9">
        <v>1.7329000000000001</v>
      </c>
      <c r="F366" s="9">
        <v>42.822600000000001</v>
      </c>
      <c r="G366" s="9">
        <v>49.6173</v>
      </c>
    </row>
    <row r="367" spans="1:7" ht="17.25" customHeight="1" x14ac:dyDescent="0.15">
      <c r="A367" s="2" t="s">
        <v>10</v>
      </c>
      <c r="B367" s="5">
        <v>2247786</v>
      </c>
      <c r="C367" s="5">
        <v>63974</v>
      </c>
      <c r="D367" s="9">
        <v>100</v>
      </c>
      <c r="E367" s="9"/>
      <c r="F367" s="9"/>
      <c r="G367" s="9"/>
    </row>
    <row r="368" spans="1:7" ht="17.25" customHeight="1" x14ac:dyDescent="0.15">
      <c r="A368" s="35" t="s">
        <v>237</v>
      </c>
      <c r="B368" s="35"/>
      <c r="C368" s="35"/>
      <c r="D368" s="35"/>
      <c r="E368" s="35"/>
      <c r="F368" s="35"/>
      <c r="G368" s="35"/>
    </row>
    <row r="370" spans="1:7" ht="35.25" customHeight="1" x14ac:dyDescent="0.15">
      <c r="A370" s="33" t="s">
        <v>21</v>
      </c>
      <c r="B370" s="33"/>
      <c r="C370" s="33"/>
      <c r="D370" s="33"/>
      <c r="E370" s="33"/>
      <c r="F370" s="33"/>
      <c r="G370" s="33"/>
    </row>
    <row r="371" spans="1:7" ht="35.25" customHeight="1" x14ac:dyDescent="0.15">
      <c r="A371" s="2" t="s">
        <v>22</v>
      </c>
      <c r="B371" s="4" t="s">
        <v>3</v>
      </c>
      <c r="C371" s="4" t="s">
        <v>4</v>
      </c>
      <c r="D371" s="7" t="s">
        <v>5</v>
      </c>
      <c r="E371" s="8" t="s">
        <v>6</v>
      </c>
      <c r="F371" s="34" t="s">
        <v>7</v>
      </c>
      <c r="G371" s="34"/>
    </row>
    <row r="372" spans="1:7" ht="17.25" customHeight="1" x14ac:dyDescent="0.15">
      <c r="A372" s="2" t="s">
        <v>8</v>
      </c>
      <c r="B372" s="5">
        <v>2086411</v>
      </c>
      <c r="C372" s="5">
        <v>63665</v>
      </c>
      <c r="D372" s="9">
        <v>90.753100000000003</v>
      </c>
      <c r="E372" s="9">
        <v>0.94889999999999997</v>
      </c>
      <c r="F372" s="9">
        <v>88.892700000000005</v>
      </c>
      <c r="G372" s="9">
        <v>92.613500000000002</v>
      </c>
    </row>
    <row r="373" spans="1:7" ht="17.25" customHeight="1" x14ac:dyDescent="0.15">
      <c r="A373" s="2" t="s">
        <v>9</v>
      </c>
      <c r="B373" s="5">
        <v>212586</v>
      </c>
      <c r="C373" s="5">
        <v>22380</v>
      </c>
      <c r="D373" s="9">
        <v>9.2469000000000001</v>
      </c>
      <c r="E373" s="9">
        <v>0.94889999999999997</v>
      </c>
      <c r="F373" s="9">
        <v>7.3864999999999998</v>
      </c>
      <c r="G373" s="9">
        <v>11.1073</v>
      </c>
    </row>
    <row r="374" spans="1:7" ht="17.25" customHeight="1" x14ac:dyDescent="0.15">
      <c r="A374" s="2" t="s">
        <v>10</v>
      </c>
      <c r="B374" s="5">
        <v>2298997</v>
      </c>
      <c r="C374" s="5">
        <v>64896</v>
      </c>
      <c r="D374" s="9">
        <v>100</v>
      </c>
      <c r="E374" s="9"/>
      <c r="F374" s="9"/>
      <c r="G374" s="9"/>
    </row>
    <row r="375" spans="1:7" ht="17.25" customHeight="1" x14ac:dyDescent="0.15">
      <c r="A375" s="35" t="s">
        <v>273</v>
      </c>
      <c r="B375" s="35"/>
      <c r="C375" s="35"/>
      <c r="D375" s="35"/>
      <c r="E375" s="35"/>
      <c r="F375" s="35"/>
      <c r="G375" s="35"/>
    </row>
    <row r="377" spans="1:7" ht="35.25" customHeight="1" x14ac:dyDescent="0.15">
      <c r="A377" s="33" t="s">
        <v>56</v>
      </c>
      <c r="B377" s="33"/>
      <c r="C377" s="33"/>
      <c r="D377" s="33"/>
      <c r="E377" s="33"/>
      <c r="F377" s="33"/>
      <c r="G377" s="33"/>
    </row>
    <row r="378" spans="1:7" ht="35.25" customHeight="1" x14ac:dyDescent="0.15">
      <c r="A378" s="2" t="s">
        <v>57</v>
      </c>
      <c r="B378" s="4" t="s">
        <v>3</v>
      </c>
      <c r="C378" s="4" t="s">
        <v>4</v>
      </c>
      <c r="D378" s="7" t="s">
        <v>5</v>
      </c>
      <c r="E378" s="8" t="s">
        <v>6</v>
      </c>
      <c r="F378" s="34" t="s">
        <v>7</v>
      </c>
      <c r="G378" s="34"/>
    </row>
    <row r="379" spans="1:7" ht="17.25" customHeight="1" x14ac:dyDescent="0.15">
      <c r="A379" s="2" t="s">
        <v>8</v>
      </c>
      <c r="B379" s="5">
        <v>828429</v>
      </c>
      <c r="C379" s="5">
        <v>44542</v>
      </c>
      <c r="D379" s="9">
        <v>37.3934</v>
      </c>
      <c r="E379" s="9">
        <v>1.6837</v>
      </c>
      <c r="F379" s="9">
        <v>34.092300000000002</v>
      </c>
      <c r="G379" s="9">
        <v>40.694499999999998</v>
      </c>
    </row>
    <row r="380" spans="1:7" ht="17.25" customHeight="1" x14ac:dyDescent="0.15">
      <c r="A380" s="2" t="s">
        <v>9</v>
      </c>
      <c r="B380" s="5">
        <v>1387013</v>
      </c>
      <c r="C380" s="5">
        <v>53748</v>
      </c>
      <c r="D380" s="9">
        <v>62.6066</v>
      </c>
      <c r="E380" s="9">
        <v>1.6837</v>
      </c>
      <c r="F380" s="9">
        <v>59.305500000000002</v>
      </c>
      <c r="G380" s="9">
        <v>65.907700000000006</v>
      </c>
    </row>
    <row r="381" spans="1:7" ht="17.25" customHeight="1" x14ac:dyDescent="0.15">
      <c r="A381" s="2" t="s">
        <v>10</v>
      </c>
      <c r="B381" s="5">
        <v>2215441</v>
      </c>
      <c r="C381" s="5">
        <v>63058</v>
      </c>
      <c r="D381" s="9">
        <v>100</v>
      </c>
      <c r="E381" s="9"/>
      <c r="F381" s="9"/>
      <c r="G381" s="9"/>
    </row>
    <row r="382" spans="1:7" ht="17.25" customHeight="1" x14ac:dyDescent="0.15">
      <c r="A382" s="35" t="s">
        <v>343</v>
      </c>
      <c r="B382" s="35"/>
      <c r="C382" s="35"/>
      <c r="D382" s="35"/>
      <c r="E382" s="35"/>
      <c r="F382" s="35"/>
      <c r="G382" s="35"/>
    </row>
    <row r="384" spans="1:7" ht="17.25" customHeight="1" x14ac:dyDescent="0.15">
      <c r="A384" s="35" t="s">
        <v>24</v>
      </c>
      <c r="B384" s="35"/>
      <c r="C384" s="35"/>
      <c r="D384" s="35"/>
      <c r="E384" s="35"/>
      <c r="F384" s="35"/>
      <c r="G384" s="35"/>
    </row>
    <row r="385" spans="1:7" ht="35.25" customHeight="1" x14ac:dyDescent="0.15">
      <c r="A385" s="2" t="s">
        <v>25</v>
      </c>
      <c r="B385" s="4" t="s">
        <v>3</v>
      </c>
      <c r="C385" s="4" t="s">
        <v>4</v>
      </c>
      <c r="D385" s="7" t="s">
        <v>5</v>
      </c>
      <c r="E385" s="8" t="s">
        <v>6</v>
      </c>
      <c r="F385" s="34" t="s">
        <v>7</v>
      </c>
      <c r="G385" s="34"/>
    </row>
    <row r="386" spans="1:7" ht="17.25" customHeight="1" x14ac:dyDescent="0.15">
      <c r="A386" s="2" t="s">
        <v>9</v>
      </c>
      <c r="B386" s="5">
        <v>253101</v>
      </c>
      <c r="C386" s="5">
        <v>20190</v>
      </c>
      <c r="D386" s="9">
        <v>100</v>
      </c>
      <c r="E386" s="9">
        <v>0</v>
      </c>
      <c r="F386" s="9">
        <v>100</v>
      </c>
      <c r="G386" s="9">
        <v>100</v>
      </c>
    </row>
    <row r="387" spans="1:7" ht="17.25" customHeight="1" x14ac:dyDescent="0.15">
      <c r="A387" s="2" t="s">
        <v>10</v>
      </c>
      <c r="B387" s="5">
        <v>253101</v>
      </c>
      <c r="C387" s="5">
        <v>20190</v>
      </c>
      <c r="D387" s="9">
        <v>100</v>
      </c>
      <c r="E387" s="9"/>
      <c r="F387" s="9"/>
      <c r="G387" s="9"/>
    </row>
    <row r="388" spans="1:7" ht="17.25" customHeight="1" x14ac:dyDescent="0.15">
      <c r="A388" s="35" t="s">
        <v>344</v>
      </c>
      <c r="B388" s="35"/>
      <c r="C388" s="35"/>
      <c r="D388" s="35"/>
      <c r="E388" s="35"/>
      <c r="F388" s="35"/>
      <c r="G388" s="35"/>
    </row>
    <row r="390" spans="1:7" ht="35.25" customHeight="1" x14ac:dyDescent="0.15">
      <c r="A390" s="33" t="s">
        <v>60</v>
      </c>
      <c r="B390" s="33"/>
      <c r="C390" s="33"/>
      <c r="D390" s="33"/>
      <c r="E390" s="33"/>
      <c r="F390" s="33"/>
      <c r="G390" s="33"/>
    </row>
    <row r="391" spans="1:7" ht="35.25" customHeight="1" x14ac:dyDescent="0.15">
      <c r="A391" s="2" t="s">
        <v>61</v>
      </c>
      <c r="B391" s="4" t="s">
        <v>3</v>
      </c>
      <c r="C391" s="4" t="s">
        <v>4</v>
      </c>
      <c r="D391" s="7" t="s">
        <v>5</v>
      </c>
      <c r="E391" s="8" t="s">
        <v>6</v>
      </c>
      <c r="F391" s="34" t="s">
        <v>7</v>
      </c>
      <c r="G391" s="34"/>
    </row>
    <row r="392" spans="1:7" ht="17.25" customHeight="1" x14ac:dyDescent="0.15">
      <c r="A392" s="2" t="s">
        <v>8</v>
      </c>
      <c r="B392" s="5">
        <v>270772</v>
      </c>
      <c r="C392" s="5">
        <v>28121</v>
      </c>
      <c r="D392" s="9">
        <v>12.2544</v>
      </c>
      <c r="E392" s="9">
        <v>1.2069000000000001</v>
      </c>
      <c r="F392" s="9">
        <v>9.8881999999999994</v>
      </c>
      <c r="G392" s="9">
        <v>14.6206</v>
      </c>
    </row>
    <row r="393" spans="1:7" ht="17.25" customHeight="1" x14ac:dyDescent="0.15">
      <c r="A393" s="2" t="s">
        <v>9</v>
      </c>
      <c r="B393" s="5">
        <v>1938821</v>
      </c>
      <c r="C393" s="5">
        <v>60697</v>
      </c>
      <c r="D393" s="9">
        <v>87.745599999999996</v>
      </c>
      <c r="E393" s="9">
        <v>1.2069000000000001</v>
      </c>
      <c r="F393" s="9">
        <v>85.379400000000004</v>
      </c>
      <c r="G393" s="9">
        <v>90.111800000000002</v>
      </c>
    </row>
    <row r="394" spans="1:7" ht="17.25" customHeight="1" x14ac:dyDescent="0.15">
      <c r="A394" s="2" t="s">
        <v>10</v>
      </c>
      <c r="B394" s="5">
        <v>2209592</v>
      </c>
      <c r="C394" s="5">
        <v>63547</v>
      </c>
      <c r="D394" s="9">
        <v>100</v>
      </c>
      <c r="E394" s="9"/>
      <c r="F394" s="9"/>
      <c r="G394" s="9"/>
    </row>
    <row r="395" spans="1:7" ht="17.25" customHeight="1" x14ac:dyDescent="0.15">
      <c r="A395" s="35" t="s">
        <v>328</v>
      </c>
      <c r="B395" s="35"/>
      <c r="C395" s="35"/>
      <c r="D395" s="35"/>
      <c r="E395" s="35"/>
      <c r="F395" s="35"/>
      <c r="G395" s="35"/>
    </row>
    <row r="397" spans="1:7" ht="35.25" customHeight="1" x14ac:dyDescent="0.15">
      <c r="A397" s="33" t="s">
        <v>71</v>
      </c>
      <c r="B397" s="33"/>
      <c r="C397" s="33"/>
      <c r="D397" s="33"/>
      <c r="E397" s="33"/>
      <c r="F397" s="33"/>
      <c r="G397" s="33"/>
    </row>
    <row r="398" spans="1:7" ht="35.25" customHeight="1" x14ac:dyDescent="0.15">
      <c r="A398" s="2" t="s">
        <v>72</v>
      </c>
      <c r="B398" s="4" t="s">
        <v>3</v>
      </c>
      <c r="C398" s="4" t="s">
        <v>4</v>
      </c>
      <c r="D398" s="7" t="s">
        <v>5</v>
      </c>
      <c r="E398" s="8" t="s">
        <v>6</v>
      </c>
      <c r="F398" s="34" t="s">
        <v>7</v>
      </c>
      <c r="G398" s="34"/>
    </row>
    <row r="399" spans="1:7" ht="17.25" customHeight="1" x14ac:dyDescent="0.15">
      <c r="A399" s="2" t="s">
        <v>8</v>
      </c>
      <c r="B399" s="5">
        <v>223250</v>
      </c>
      <c r="C399" s="5">
        <v>24334</v>
      </c>
      <c r="D399" s="9">
        <v>14.627700000000001</v>
      </c>
      <c r="E399" s="9">
        <v>1.484</v>
      </c>
      <c r="F399" s="9">
        <v>11.718</v>
      </c>
      <c r="G399" s="9">
        <v>17.537400000000002</v>
      </c>
    </row>
    <row r="400" spans="1:7" ht="17.25" customHeight="1" x14ac:dyDescent="0.15">
      <c r="A400" s="2" t="s">
        <v>9</v>
      </c>
      <c r="B400" s="5">
        <v>1302960</v>
      </c>
      <c r="C400" s="5">
        <v>47534</v>
      </c>
      <c r="D400" s="9">
        <v>85.372299999999996</v>
      </c>
      <c r="E400" s="9">
        <v>1.484</v>
      </c>
      <c r="F400" s="9">
        <v>82.462599999999995</v>
      </c>
      <c r="G400" s="9">
        <v>88.281999999999996</v>
      </c>
    </row>
    <row r="401" spans="1:7" ht="17.25" customHeight="1" x14ac:dyDescent="0.15">
      <c r="A401" s="2" t="s">
        <v>10</v>
      </c>
      <c r="B401" s="5">
        <v>1526209</v>
      </c>
      <c r="C401" s="5">
        <v>50863</v>
      </c>
      <c r="D401" s="9">
        <v>100</v>
      </c>
      <c r="E401" s="9"/>
      <c r="F401" s="9"/>
      <c r="G401" s="9"/>
    </row>
    <row r="402" spans="1:7" ht="17.25" customHeight="1" x14ac:dyDescent="0.15">
      <c r="A402" s="35" t="s">
        <v>345</v>
      </c>
      <c r="B402" s="35"/>
      <c r="C402" s="35"/>
      <c r="D402" s="35"/>
      <c r="E402" s="35"/>
      <c r="F402" s="35"/>
      <c r="G402" s="35"/>
    </row>
    <row r="404" spans="1:7" ht="17.25" customHeight="1" x14ac:dyDescent="0.15">
      <c r="A404" s="35" t="s">
        <v>74</v>
      </c>
      <c r="B404" s="35"/>
      <c r="C404" s="35"/>
      <c r="D404" s="35"/>
      <c r="E404" s="35"/>
      <c r="F404" s="35"/>
      <c r="G404" s="35"/>
    </row>
    <row r="405" spans="1:7" ht="35.25" customHeight="1" x14ac:dyDescent="0.15">
      <c r="A405" s="2" t="s">
        <v>75</v>
      </c>
      <c r="B405" s="4" t="s">
        <v>3</v>
      </c>
      <c r="C405" s="4" t="s">
        <v>4</v>
      </c>
      <c r="D405" s="7" t="s">
        <v>5</v>
      </c>
      <c r="E405" s="8" t="s">
        <v>6</v>
      </c>
      <c r="F405" s="34" t="s">
        <v>7</v>
      </c>
      <c r="G405" s="34"/>
    </row>
    <row r="406" spans="1:7" ht="17.25" customHeight="1" x14ac:dyDescent="0.15">
      <c r="A406" s="2" t="s">
        <v>8</v>
      </c>
      <c r="B406" s="5">
        <v>1583037</v>
      </c>
      <c r="C406" s="5">
        <v>58663</v>
      </c>
      <c r="D406" s="9">
        <v>70.032499999999999</v>
      </c>
      <c r="E406" s="9">
        <v>1.5713999999999999</v>
      </c>
      <c r="F406" s="9">
        <v>66.951599999999999</v>
      </c>
      <c r="G406" s="9">
        <v>73.113399999999999</v>
      </c>
    </row>
    <row r="407" spans="1:7" ht="17.25" customHeight="1" x14ac:dyDescent="0.15">
      <c r="A407" s="2" t="s">
        <v>9</v>
      </c>
      <c r="B407" s="5">
        <v>265951</v>
      </c>
      <c r="C407" s="5">
        <v>26148</v>
      </c>
      <c r="D407" s="9">
        <v>11.765499999999999</v>
      </c>
      <c r="E407" s="9">
        <v>1.1100000000000001</v>
      </c>
      <c r="F407" s="9">
        <v>9.5892999999999997</v>
      </c>
      <c r="G407" s="9">
        <v>13.941599999999999</v>
      </c>
    </row>
    <row r="408" spans="1:7" ht="17.25" customHeight="1" x14ac:dyDescent="0.15">
      <c r="A408" s="2" t="s">
        <v>76</v>
      </c>
      <c r="B408" s="5">
        <v>411445</v>
      </c>
      <c r="C408" s="5">
        <v>31363</v>
      </c>
      <c r="D408" s="9">
        <v>18.202000000000002</v>
      </c>
      <c r="E408" s="9">
        <v>1.3069999999999999</v>
      </c>
      <c r="F408" s="9">
        <v>15.639699999999999</v>
      </c>
      <c r="G408" s="9">
        <v>20.764399999999998</v>
      </c>
    </row>
    <row r="409" spans="1:7" ht="17.25" customHeight="1" x14ac:dyDescent="0.15">
      <c r="A409" s="2" t="s">
        <v>10</v>
      </c>
      <c r="B409" s="5">
        <v>2260433</v>
      </c>
      <c r="C409" s="5">
        <v>64670</v>
      </c>
      <c r="D409" s="9">
        <v>100</v>
      </c>
      <c r="E409" s="9"/>
      <c r="F409" s="9"/>
      <c r="G409" s="9"/>
    </row>
    <row r="410" spans="1:7" ht="17.25" customHeight="1" x14ac:dyDescent="0.15">
      <c r="A410" s="35" t="s">
        <v>331</v>
      </c>
      <c r="B410" s="35"/>
      <c r="C410" s="35"/>
      <c r="D410" s="35"/>
      <c r="E410" s="35"/>
      <c r="F410" s="35"/>
      <c r="G410" s="35"/>
    </row>
    <row r="412" spans="1:7" ht="35.25" customHeight="1" x14ac:dyDescent="0.15">
      <c r="A412" s="33" t="s">
        <v>78</v>
      </c>
      <c r="B412" s="33"/>
      <c r="C412" s="33"/>
      <c r="D412" s="33"/>
      <c r="E412" s="33"/>
      <c r="F412" s="33"/>
      <c r="G412" s="33"/>
    </row>
    <row r="413" spans="1:7" ht="35.25" customHeight="1" x14ac:dyDescent="0.15">
      <c r="A413" s="2" t="s">
        <v>79</v>
      </c>
      <c r="B413" s="4" t="s">
        <v>3</v>
      </c>
      <c r="C413" s="4" t="s">
        <v>4</v>
      </c>
      <c r="D413" s="7" t="s">
        <v>5</v>
      </c>
      <c r="E413" s="8" t="s">
        <v>6</v>
      </c>
      <c r="F413" s="34" t="s">
        <v>7</v>
      </c>
      <c r="G413" s="34"/>
    </row>
    <row r="414" spans="1:7" ht="17.25" customHeight="1" x14ac:dyDescent="0.15">
      <c r="A414" s="2" t="s">
        <v>8</v>
      </c>
      <c r="B414" s="5">
        <v>176512</v>
      </c>
      <c r="C414" s="5">
        <v>24415</v>
      </c>
      <c r="D414" s="9">
        <v>9.0283999999999995</v>
      </c>
      <c r="E414" s="9">
        <v>1.1884999999999999</v>
      </c>
      <c r="F414" s="9">
        <v>6.6982999999999997</v>
      </c>
      <c r="G414" s="9">
        <v>11.358499999999999</v>
      </c>
    </row>
    <row r="415" spans="1:7" ht="17.25" customHeight="1" x14ac:dyDescent="0.15">
      <c r="A415" s="2" t="s">
        <v>9</v>
      </c>
      <c r="B415" s="5">
        <v>669154</v>
      </c>
      <c r="C415" s="5">
        <v>40902</v>
      </c>
      <c r="D415" s="9">
        <v>34.226399999999998</v>
      </c>
      <c r="E415" s="9">
        <v>1.7565999999999999</v>
      </c>
      <c r="F415" s="9">
        <v>30.782499999999999</v>
      </c>
      <c r="G415" s="9">
        <v>37.670400000000001</v>
      </c>
    </row>
    <row r="416" spans="1:7" ht="17.25" customHeight="1" x14ac:dyDescent="0.15">
      <c r="A416" s="2" t="s">
        <v>76</v>
      </c>
      <c r="B416" s="5">
        <v>1109413</v>
      </c>
      <c r="C416" s="5">
        <v>45345</v>
      </c>
      <c r="D416" s="9">
        <v>56.745199999999997</v>
      </c>
      <c r="E416" s="9">
        <v>1.8287</v>
      </c>
      <c r="F416" s="9">
        <v>53.159799999999997</v>
      </c>
      <c r="G416" s="9">
        <v>60.330500000000001</v>
      </c>
    </row>
    <row r="417" spans="1:7" ht="17.25" customHeight="1" x14ac:dyDescent="0.15">
      <c r="A417" s="2" t="s">
        <v>10</v>
      </c>
      <c r="B417" s="5">
        <v>1955079</v>
      </c>
      <c r="C417" s="5">
        <v>58610</v>
      </c>
      <c r="D417" s="9">
        <v>100</v>
      </c>
      <c r="E417" s="9"/>
      <c r="F417" s="9"/>
      <c r="G417" s="9"/>
    </row>
    <row r="418" spans="1:7" ht="17.25" customHeight="1" x14ac:dyDescent="0.15">
      <c r="A418" s="35" t="s">
        <v>65</v>
      </c>
      <c r="B418" s="35"/>
      <c r="C418" s="35"/>
      <c r="D418" s="35"/>
      <c r="E418" s="35"/>
      <c r="F418" s="35"/>
      <c r="G418" s="35"/>
    </row>
    <row r="420" spans="1:7" ht="35.25" customHeight="1" x14ac:dyDescent="0.15">
      <c r="A420" s="33" t="s">
        <v>81</v>
      </c>
      <c r="B420" s="33"/>
      <c r="C420" s="33"/>
      <c r="D420" s="33"/>
      <c r="E420" s="33"/>
      <c r="F420" s="33"/>
      <c r="G420" s="33"/>
    </row>
    <row r="421" spans="1:7" ht="35.25" customHeight="1" x14ac:dyDescent="0.15">
      <c r="A421" s="2" t="s">
        <v>82</v>
      </c>
      <c r="B421" s="4" t="s">
        <v>3</v>
      </c>
      <c r="C421" s="4" t="s">
        <v>4</v>
      </c>
      <c r="D421" s="7" t="s">
        <v>5</v>
      </c>
      <c r="E421" s="8" t="s">
        <v>6</v>
      </c>
      <c r="F421" s="34" t="s">
        <v>7</v>
      </c>
      <c r="G421" s="34"/>
    </row>
    <row r="422" spans="1:7" ht="17.25" customHeight="1" x14ac:dyDescent="0.15">
      <c r="A422" s="2" t="s">
        <v>8</v>
      </c>
      <c r="B422" s="5">
        <v>222003</v>
      </c>
      <c r="C422" s="5">
        <v>25582</v>
      </c>
      <c r="D422" s="9">
        <v>11.6439</v>
      </c>
      <c r="E422" s="9">
        <v>1.2673000000000001</v>
      </c>
      <c r="F422" s="9">
        <v>9.1592000000000002</v>
      </c>
      <c r="G422" s="9">
        <v>14.1286</v>
      </c>
    </row>
    <row r="423" spans="1:7" ht="17.25" customHeight="1" x14ac:dyDescent="0.15">
      <c r="A423" s="2" t="s">
        <v>9</v>
      </c>
      <c r="B423" s="5">
        <v>89088</v>
      </c>
      <c r="C423" s="5">
        <v>17141</v>
      </c>
      <c r="D423" s="9">
        <v>4.6726000000000001</v>
      </c>
      <c r="E423" s="9">
        <v>0.87949999999999995</v>
      </c>
      <c r="F423" s="9">
        <v>2.9483000000000001</v>
      </c>
      <c r="G423" s="9">
        <v>6.3968999999999996</v>
      </c>
    </row>
    <row r="424" spans="1:7" ht="17.25" customHeight="1" x14ac:dyDescent="0.15">
      <c r="A424" s="2" t="s">
        <v>76</v>
      </c>
      <c r="B424" s="5">
        <v>1595516</v>
      </c>
      <c r="C424" s="5">
        <v>53053</v>
      </c>
      <c r="D424" s="9">
        <v>83.683499999999995</v>
      </c>
      <c r="E424" s="9">
        <v>1.47</v>
      </c>
      <c r="F424" s="9">
        <v>80.801299999999998</v>
      </c>
      <c r="G424" s="9">
        <v>86.565700000000007</v>
      </c>
    </row>
    <row r="425" spans="1:7" ht="17.25" customHeight="1" x14ac:dyDescent="0.15">
      <c r="A425" s="2" t="s">
        <v>10</v>
      </c>
      <c r="B425" s="5">
        <v>1906607</v>
      </c>
      <c r="C425" s="5">
        <v>57461</v>
      </c>
      <c r="D425" s="9">
        <v>100</v>
      </c>
      <c r="E425" s="9"/>
      <c r="F425" s="9"/>
      <c r="G425" s="9"/>
    </row>
    <row r="426" spans="1:7" ht="17.25" customHeight="1" x14ac:dyDescent="0.15">
      <c r="A426" s="35" t="s">
        <v>64</v>
      </c>
      <c r="B426" s="35"/>
      <c r="C426" s="35"/>
      <c r="D426" s="35"/>
      <c r="E426" s="35"/>
      <c r="F426" s="35"/>
      <c r="G426" s="35"/>
    </row>
    <row r="428" spans="1:7" ht="21" customHeight="1" x14ac:dyDescent="0.2">
      <c r="A428" s="36">
        <v>2025</v>
      </c>
      <c r="B428" s="37"/>
      <c r="C428" s="37"/>
      <c r="D428" s="37"/>
      <c r="E428" s="37"/>
      <c r="F428" s="37"/>
      <c r="G428" s="37"/>
    </row>
    <row r="430" spans="1:7" ht="19" customHeight="1" x14ac:dyDescent="0.15">
      <c r="A430" s="38" t="s">
        <v>0</v>
      </c>
      <c r="B430" s="39"/>
      <c r="C430" s="39"/>
      <c r="D430" s="39"/>
      <c r="E430" s="39"/>
      <c r="F430" s="39"/>
      <c r="G430" s="39"/>
    </row>
    <row r="432" spans="1:7" ht="35.25" customHeight="1" x14ac:dyDescent="0.15">
      <c r="A432" s="33" t="s">
        <v>1</v>
      </c>
      <c r="B432" s="33"/>
      <c r="C432" s="33"/>
      <c r="D432" s="33"/>
      <c r="E432" s="33"/>
      <c r="F432" s="33"/>
      <c r="G432" s="33"/>
    </row>
    <row r="433" spans="1:7" ht="35.25" customHeight="1" x14ac:dyDescent="0.15">
      <c r="A433" s="2" t="s">
        <v>2</v>
      </c>
      <c r="B433" s="4" t="s">
        <v>3</v>
      </c>
      <c r="C433" s="4" t="s">
        <v>4</v>
      </c>
      <c r="D433" s="7" t="s">
        <v>5</v>
      </c>
      <c r="E433" s="8" t="s">
        <v>6</v>
      </c>
      <c r="F433" s="34" t="s">
        <v>7</v>
      </c>
      <c r="G433" s="34"/>
    </row>
    <row r="434" spans="1:7" ht="17.25" customHeight="1" x14ac:dyDescent="0.15">
      <c r="A434" s="2" t="s">
        <v>8</v>
      </c>
      <c r="B434" s="5">
        <v>1711568</v>
      </c>
      <c r="C434" s="5">
        <v>45426</v>
      </c>
      <c r="D434" s="9">
        <v>86.470399999999998</v>
      </c>
      <c r="E434" s="9">
        <v>1.3463000000000001</v>
      </c>
      <c r="F434" s="9">
        <v>83.830799999999996</v>
      </c>
      <c r="G434" s="9">
        <v>89.11</v>
      </c>
    </row>
    <row r="435" spans="1:7" ht="17.25" customHeight="1" x14ac:dyDescent="0.15">
      <c r="A435" s="2" t="s">
        <v>9</v>
      </c>
      <c r="B435" s="5">
        <v>267801</v>
      </c>
      <c r="C435" s="5">
        <v>28911</v>
      </c>
      <c r="D435" s="9">
        <v>13.5296</v>
      </c>
      <c r="E435" s="9">
        <v>1.3463000000000001</v>
      </c>
      <c r="F435" s="9">
        <v>10.89</v>
      </c>
      <c r="G435" s="9">
        <v>16.1692</v>
      </c>
    </row>
    <row r="436" spans="1:7" ht="17.25" customHeight="1" x14ac:dyDescent="0.15">
      <c r="A436" s="2" t="s">
        <v>10</v>
      </c>
      <c r="B436" s="5">
        <v>1979369</v>
      </c>
      <c r="C436" s="5">
        <v>49940</v>
      </c>
      <c r="D436" s="9">
        <v>100</v>
      </c>
      <c r="E436" s="9"/>
      <c r="F436" s="9"/>
      <c r="G436" s="9"/>
    </row>
    <row r="437" spans="1:7" ht="17.25" customHeight="1" x14ac:dyDescent="0.15">
      <c r="A437" s="35" t="s">
        <v>143</v>
      </c>
      <c r="B437" s="35"/>
      <c r="C437" s="35"/>
      <c r="D437" s="35"/>
      <c r="E437" s="35"/>
      <c r="F437" s="35"/>
      <c r="G437" s="35"/>
    </row>
    <row r="439" spans="1:7" ht="35.25" customHeight="1" x14ac:dyDescent="0.15">
      <c r="A439" s="33" t="s">
        <v>12</v>
      </c>
      <c r="B439" s="33"/>
      <c r="C439" s="33"/>
      <c r="D439" s="33"/>
      <c r="E439" s="33"/>
      <c r="F439" s="33"/>
      <c r="G439" s="33"/>
    </row>
    <row r="440" spans="1:7" ht="35.25" customHeight="1" x14ac:dyDescent="0.15">
      <c r="A440" s="2" t="s">
        <v>13</v>
      </c>
      <c r="B440" s="4" t="s">
        <v>3</v>
      </c>
      <c r="C440" s="4" t="s">
        <v>4</v>
      </c>
      <c r="D440" s="7" t="s">
        <v>5</v>
      </c>
      <c r="E440" s="8" t="s">
        <v>6</v>
      </c>
      <c r="F440" s="34" t="s">
        <v>7</v>
      </c>
      <c r="G440" s="34"/>
    </row>
    <row r="441" spans="1:7" ht="17.25" customHeight="1" x14ac:dyDescent="0.15">
      <c r="A441" s="2" t="s">
        <v>8</v>
      </c>
      <c r="B441" s="5">
        <v>1474396</v>
      </c>
      <c r="C441" s="5">
        <v>42655</v>
      </c>
      <c r="D441" s="9">
        <v>77.522900000000007</v>
      </c>
      <c r="E441" s="9">
        <v>1.5649</v>
      </c>
      <c r="F441" s="9">
        <v>74.454700000000003</v>
      </c>
      <c r="G441" s="9">
        <v>80.591099999999997</v>
      </c>
    </row>
    <row r="442" spans="1:7" ht="17.25" customHeight="1" x14ac:dyDescent="0.15">
      <c r="A442" s="2" t="s">
        <v>9</v>
      </c>
      <c r="B442" s="5">
        <v>427489</v>
      </c>
      <c r="C442" s="5">
        <v>34031</v>
      </c>
      <c r="D442" s="9">
        <v>22.4771</v>
      </c>
      <c r="E442" s="9">
        <v>1.5649</v>
      </c>
      <c r="F442" s="9">
        <v>19.408899999999999</v>
      </c>
      <c r="G442" s="9">
        <v>25.545300000000001</v>
      </c>
    </row>
    <row r="443" spans="1:7" ht="17.25" customHeight="1" x14ac:dyDescent="0.15">
      <c r="A443" s="2" t="s">
        <v>10</v>
      </c>
      <c r="B443" s="5">
        <v>1901885</v>
      </c>
      <c r="C443" s="5">
        <v>49147</v>
      </c>
      <c r="D443" s="9">
        <v>100</v>
      </c>
      <c r="E443" s="9"/>
      <c r="F443" s="9"/>
      <c r="G443" s="9"/>
    </row>
    <row r="444" spans="1:7" ht="17.25" customHeight="1" x14ac:dyDescent="0.15">
      <c r="A444" s="35" t="s">
        <v>346</v>
      </c>
      <c r="B444" s="35"/>
      <c r="C444" s="35"/>
      <c r="D444" s="35"/>
      <c r="E444" s="35"/>
      <c r="F444" s="35"/>
      <c r="G444" s="35"/>
    </row>
    <row r="446" spans="1:7" ht="17.25" customHeight="1" x14ac:dyDescent="0.15">
      <c r="A446" s="35" t="s">
        <v>15</v>
      </c>
      <c r="B446" s="35"/>
      <c r="C446" s="35"/>
      <c r="D446" s="35"/>
      <c r="E446" s="35"/>
      <c r="F446" s="35"/>
      <c r="G446" s="35"/>
    </row>
    <row r="447" spans="1:7" ht="35.25" customHeight="1" x14ac:dyDescent="0.15">
      <c r="A447" s="2" t="s">
        <v>16</v>
      </c>
      <c r="B447" s="4" t="s">
        <v>3</v>
      </c>
      <c r="C447" s="4" t="s">
        <v>4</v>
      </c>
      <c r="D447" s="7" t="s">
        <v>5</v>
      </c>
      <c r="E447" s="8" t="s">
        <v>6</v>
      </c>
      <c r="F447" s="34" t="s">
        <v>7</v>
      </c>
      <c r="G447" s="34"/>
    </row>
    <row r="448" spans="1:7" ht="17.25" customHeight="1" x14ac:dyDescent="0.15">
      <c r="A448" s="2" t="s">
        <v>9</v>
      </c>
      <c r="B448" s="5">
        <v>307297</v>
      </c>
      <c r="C448" s="5">
        <v>29820</v>
      </c>
      <c r="D448" s="9">
        <v>16.052399999999999</v>
      </c>
      <c r="E448" s="9">
        <v>1.4189000000000001</v>
      </c>
      <c r="F448" s="9">
        <v>13.2706</v>
      </c>
      <c r="G448" s="9">
        <v>18.834199999999999</v>
      </c>
    </row>
    <row r="449" spans="1:7" ht="17.25" customHeight="1" x14ac:dyDescent="0.15">
      <c r="A449" s="2" t="s">
        <v>8</v>
      </c>
      <c r="B449" s="5">
        <v>1607042</v>
      </c>
      <c r="C449" s="5">
        <v>44485</v>
      </c>
      <c r="D449" s="9">
        <v>83.947599999999994</v>
      </c>
      <c r="E449" s="9">
        <v>1.4189000000000001</v>
      </c>
      <c r="F449" s="9">
        <v>81.165800000000004</v>
      </c>
      <c r="G449" s="9">
        <v>86.729399999999998</v>
      </c>
    </row>
    <row r="450" spans="1:7" ht="17.25" customHeight="1" x14ac:dyDescent="0.15">
      <c r="A450" s="2" t="s">
        <v>10</v>
      </c>
      <c r="B450" s="5">
        <v>1914338</v>
      </c>
      <c r="C450" s="5">
        <v>49214</v>
      </c>
      <c r="D450" s="9">
        <v>100</v>
      </c>
      <c r="E450" s="9"/>
      <c r="F450" s="9"/>
      <c r="G450" s="9"/>
    </row>
    <row r="451" spans="1:7" ht="17.25" customHeight="1" x14ac:dyDescent="0.15">
      <c r="A451" s="35" t="s">
        <v>175</v>
      </c>
      <c r="B451" s="35"/>
      <c r="C451" s="35"/>
      <c r="D451" s="35"/>
      <c r="E451" s="35"/>
      <c r="F451" s="35"/>
      <c r="G451" s="35"/>
    </row>
    <row r="453" spans="1:7" ht="17.25" customHeight="1" x14ac:dyDescent="0.15">
      <c r="A453" s="35" t="s">
        <v>18</v>
      </c>
      <c r="B453" s="35"/>
      <c r="C453" s="35"/>
      <c r="D453" s="35"/>
      <c r="E453" s="35"/>
      <c r="F453" s="35"/>
      <c r="G453" s="35"/>
    </row>
    <row r="454" spans="1:7" ht="35.25" customHeight="1" x14ac:dyDescent="0.15">
      <c r="A454" s="2" t="s">
        <v>19</v>
      </c>
      <c r="B454" s="4" t="s">
        <v>3</v>
      </c>
      <c r="C454" s="4" t="s">
        <v>4</v>
      </c>
      <c r="D454" s="7" t="s">
        <v>5</v>
      </c>
      <c r="E454" s="8" t="s">
        <v>6</v>
      </c>
      <c r="F454" s="34" t="s">
        <v>7</v>
      </c>
      <c r="G454" s="34"/>
    </row>
    <row r="455" spans="1:7" ht="17.25" customHeight="1" x14ac:dyDescent="0.15">
      <c r="A455" s="2" t="s">
        <v>8</v>
      </c>
      <c r="B455" s="5">
        <v>1090265</v>
      </c>
      <c r="C455" s="5">
        <v>38683</v>
      </c>
      <c r="D455" s="9">
        <v>56.179099999999998</v>
      </c>
      <c r="E455" s="9">
        <v>1.6373</v>
      </c>
      <c r="F455" s="9">
        <v>52.969000000000001</v>
      </c>
      <c r="G455" s="9">
        <v>59.389099999999999</v>
      </c>
    </row>
    <row r="456" spans="1:7" ht="17.25" customHeight="1" x14ac:dyDescent="0.15">
      <c r="A456" s="2" t="s">
        <v>9</v>
      </c>
      <c r="B456" s="5">
        <v>850432</v>
      </c>
      <c r="C456" s="5">
        <v>41036</v>
      </c>
      <c r="D456" s="9">
        <v>43.820900000000002</v>
      </c>
      <c r="E456" s="9">
        <v>1.6373</v>
      </c>
      <c r="F456" s="9">
        <v>40.610900000000001</v>
      </c>
      <c r="G456" s="9">
        <v>47.030999999999999</v>
      </c>
    </row>
    <row r="457" spans="1:7" ht="17.25" customHeight="1" x14ac:dyDescent="0.15">
      <c r="A457" s="2" t="s">
        <v>10</v>
      </c>
      <c r="B457" s="5">
        <v>1940697</v>
      </c>
      <c r="C457" s="5">
        <v>49043</v>
      </c>
      <c r="D457" s="9">
        <v>100</v>
      </c>
      <c r="E457" s="9"/>
      <c r="F457" s="9"/>
      <c r="G457" s="9"/>
    </row>
    <row r="458" spans="1:7" ht="17.25" customHeight="1" x14ac:dyDescent="0.15">
      <c r="A458" s="35" t="s">
        <v>233</v>
      </c>
      <c r="B458" s="35"/>
      <c r="C458" s="35"/>
      <c r="D458" s="35"/>
      <c r="E458" s="35"/>
      <c r="F458" s="35"/>
      <c r="G458" s="35"/>
    </row>
    <row r="460" spans="1:7" ht="35.25" customHeight="1" x14ac:dyDescent="0.15">
      <c r="A460" s="33" t="s">
        <v>21</v>
      </c>
      <c r="B460" s="33"/>
      <c r="C460" s="33"/>
      <c r="D460" s="33"/>
      <c r="E460" s="33"/>
      <c r="F460" s="33"/>
      <c r="G460" s="33"/>
    </row>
    <row r="461" spans="1:7" ht="35.25" customHeight="1" x14ac:dyDescent="0.15">
      <c r="A461" s="2" t="s">
        <v>22</v>
      </c>
      <c r="B461" s="4" t="s">
        <v>3</v>
      </c>
      <c r="C461" s="4" t="s">
        <v>4</v>
      </c>
      <c r="D461" s="7" t="s">
        <v>5</v>
      </c>
      <c r="E461" s="8" t="s">
        <v>6</v>
      </c>
      <c r="F461" s="34" t="s">
        <v>7</v>
      </c>
      <c r="G461" s="34"/>
    </row>
    <row r="462" spans="1:7" ht="17.25" customHeight="1" x14ac:dyDescent="0.15">
      <c r="A462" s="2" t="s">
        <v>8</v>
      </c>
      <c r="B462" s="5">
        <v>1678520</v>
      </c>
      <c r="C462" s="5">
        <v>45035</v>
      </c>
      <c r="D462" s="9">
        <v>86.408699999999996</v>
      </c>
      <c r="E462" s="9">
        <v>1.2683</v>
      </c>
      <c r="F462" s="9">
        <v>83.922200000000004</v>
      </c>
      <c r="G462" s="9">
        <v>88.895200000000003</v>
      </c>
    </row>
    <row r="463" spans="1:7" ht="17.25" customHeight="1" x14ac:dyDescent="0.15">
      <c r="A463" s="2" t="s">
        <v>9</v>
      </c>
      <c r="B463" s="5">
        <v>264017</v>
      </c>
      <c r="C463" s="5">
        <v>26488</v>
      </c>
      <c r="D463" s="9">
        <v>13.5913</v>
      </c>
      <c r="E463" s="9">
        <v>1.2683</v>
      </c>
      <c r="F463" s="9">
        <v>11.104799999999999</v>
      </c>
      <c r="G463" s="9">
        <v>16.0778</v>
      </c>
    </row>
    <row r="464" spans="1:7" ht="17.25" customHeight="1" x14ac:dyDescent="0.15">
      <c r="A464" s="2" t="s">
        <v>10</v>
      </c>
      <c r="B464" s="5">
        <v>1942536</v>
      </c>
      <c r="C464" s="5">
        <v>48385</v>
      </c>
      <c r="D464" s="9">
        <v>100</v>
      </c>
      <c r="E464" s="9"/>
      <c r="F464" s="9"/>
      <c r="G464" s="9"/>
    </row>
    <row r="465" spans="1:7" ht="17.25" customHeight="1" x14ac:dyDescent="0.15">
      <c r="A465" s="35" t="s">
        <v>273</v>
      </c>
      <c r="B465" s="35"/>
      <c r="C465" s="35"/>
      <c r="D465" s="35"/>
      <c r="E465" s="35"/>
      <c r="F465" s="35"/>
      <c r="G465" s="35"/>
    </row>
    <row r="467" spans="1:7" ht="35.25" customHeight="1" x14ac:dyDescent="0.15">
      <c r="A467" s="33" t="s">
        <v>56</v>
      </c>
      <c r="B467" s="33"/>
      <c r="C467" s="33"/>
      <c r="D467" s="33"/>
      <c r="E467" s="33"/>
      <c r="F467" s="33"/>
      <c r="G467" s="33"/>
    </row>
    <row r="468" spans="1:7" ht="35.25" customHeight="1" x14ac:dyDescent="0.15">
      <c r="A468" s="2" t="s">
        <v>57</v>
      </c>
      <c r="B468" s="4" t="s">
        <v>3</v>
      </c>
      <c r="C468" s="4" t="s">
        <v>4</v>
      </c>
      <c r="D468" s="7" t="s">
        <v>5</v>
      </c>
      <c r="E468" s="8" t="s">
        <v>6</v>
      </c>
      <c r="F468" s="34" t="s">
        <v>7</v>
      </c>
      <c r="G468" s="34"/>
    </row>
    <row r="469" spans="1:7" ht="17.25" customHeight="1" x14ac:dyDescent="0.15">
      <c r="A469" s="2" t="s">
        <v>8</v>
      </c>
      <c r="B469" s="5">
        <v>654724</v>
      </c>
      <c r="C469" s="5">
        <v>33680</v>
      </c>
      <c r="D469" s="9">
        <v>34.028500000000001</v>
      </c>
      <c r="E469" s="9">
        <v>1.536</v>
      </c>
      <c r="F469" s="9">
        <v>31.016999999999999</v>
      </c>
      <c r="G469" s="9">
        <v>37.040100000000002</v>
      </c>
    </row>
    <row r="470" spans="1:7" ht="17.25" customHeight="1" x14ac:dyDescent="0.15">
      <c r="A470" s="2" t="s">
        <v>9</v>
      </c>
      <c r="B470" s="5">
        <v>1269321</v>
      </c>
      <c r="C470" s="5">
        <v>43933</v>
      </c>
      <c r="D470" s="9">
        <v>65.971500000000006</v>
      </c>
      <c r="E470" s="9">
        <v>1.536</v>
      </c>
      <c r="F470" s="9">
        <v>62.959899999999998</v>
      </c>
      <c r="G470" s="9">
        <v>68.983000000000004</v>
      </c>
    </row>
    <row r="471" spans="1:7" ht="17.25" customHeight="1" x14ac:dyDescent="0.15">
      <c r="A471" s="2" t="s">
        <v>10</v>
      </c>
      <c r="B471" s="5">
        <v>1924045</v>
      </c>
      <c r="C471" s="5">
        <v>48665</v>
      </c>
      <c r="D471" s="9">
        <v>100</v>
      </c>
      <c r="E471" s="9"/>
      <c r="F471" s="9"/>
      <c r="G471" s="9"/>
    </row>
    <row r="472" spans="1:7" ht="17.25" customHeight="1" x14ac:dyDescent="0.15">
      <c r="A472" s="35" t="s">
        <v>270</v>
      </c>
      <c r="B472" s="35"/>
      <c r="C472" s="35"/>
      <c r="D472" s="35"/>
      <c r="E472" s="35"/>
      <c r="F472" s="35"/>
      <c r="G472" s="35"/>
    </row>
    <row r="474" spans="1:7" ht="17.25" customHeight="1" x14ac:dyDescent="0.15">
      <c r="A474" s="35" t="s">
        <v>24</v>
      </c>
      <c r="B474" s="35"/>
      <c r="C474" s="35"/>
      <c r="D474" s="35"/>
      <c r="E474" s="35"/>
      <c r="F474" s="35"/>
      <c r="G474" s="35"/>
    </row>
    <row r="475" spans="1:7" ht="35.25" customHeight="1" x14ac:dyDescent="0.15">
      <c r="A475" s="2" t="s">
        <v>25</v>
      </c>
      <c r="B475" s="4" t="s">
        <v>3</v>
      </c>
      <c r="C475" s="4" t="s">
        <v>4</v>
      </c>
      <c r="D475" s="7" t="s">
        <v>5</v>
      </c>
      <c r="E475" s="8" t="s">
        <v>6</v>
      </c>
      <c r="F475" s="34" t="s">
        <v>7</v>
      </c>
      <c r="G475" s="34"/>
    </row>
    <row r="476" spans="1:7" ht="17.25" customHeight="1" x14ac:dyDescent="0.15">
      <c r="A476" s="2" t="s">
        <v>9</v>
      </c>
      <c r="B476" s="5">
        <v>267801</v>
      </c>
      <c r="C476" s="5">
        <v>23307</v>
      </c>
      <c r="D476" s="9">
        <v>100</v>
      </c>
      <c r="E476" s="9">
        <v>0</v>
      </c>
      <c r="F476" s="9">
        <v>100</v>
      </c>
      <c r="G476" s="9">
        <v>100</v>
      </c>
    </row>
    <row r="477" spans="1:7" ht="17.25" customHeight="1" x14ac:dyDescent="0.15">
      <c r="A477" s="2" t="s">
        <v>10</v>
      </c>
      <c r="B477" s="5">
        <v>267801</v>
      </c>
      <c r="C477" s="5">
        <v>23307</v>
      </c>
      <c r="D477" s="9">
        <v>100</v>
      </c>
      <c r="E477" s="9"/>
      <c r="F477" s="9"/>
      <c r="G477" s="9"/>
    </row>
    <row r="478" spans="1:7" ht="17.25" customHeight="1" x14ac:dyDescent="0.15">
      <c r="A478" s="35" t="s">
        <v>347</v>
      </c>
      <c r="B478" s="35"/>
      <c r="C478" s="35"/>
      <c r="D478" s="35"/>
      <c r="E478" s="35"/>
      <c r="F478" s="35"/>
      <c r="G478" s="35"/>
    </row>
    <row r="480" spans="1:7" ht="35.25" customHeight="1" x14ac:dyDescent="0.15">
      <c r="A480" s="33" t="s">
        <v>60</v>
      </c>
      <c r="B480" s="33"/>
      <c r="C480" s="33"/>
      <c r="D480" s="33"/>
      <c r="E480" s="33"/>
      <c r="F480" s="33"/>
      <c r="G480" s="33"/>
    </row>
    <row r="481" spans="1:7" ht="35.25" customHeight="1" x14ac:dyDescent="0.15">
      <c r="A481" s="2" t="s">
        <v>61</v>
      </c>
      <c r="B481" s="4" t="s">
        <v>3</v>
      </c>
      <c r="C481" s="4" t="s">
        <v>4</v>
      </c>
      <c r="D481" s="7" t="s">
        <v>5</v>
      </c>
      <c r="E481" s="8" t="s">
        <v>6</v>
      </c>
      <c r="F481" s="34" t="s">
        <v>7</v>
      </c>
      <c r="G481" s="34"/>
    </row>
    <row r="482" spans="1:7" ht="17.25" customHeight="1" x14ac:dyDescent="0.15">
      <c r="A482" s="2" t="s">
        <v>8</v>
      </c>
      <c r="B482" s="5">
        <v>245901</v>
      </c>
      <c r="C482" s="5">
        <v>25650</v>
      </c>
      <c r="D482" s="9">
        <v>13.3094</v>
      </c>
      <c r="E482" s="9">
        <v>1.2936000000000001</v>
      </c>
      <c r="F482" s="9">
        <v>10.773199999999999</v>
      </c>
      <c r="G482" s="9">
        <v>15.845700000000001</v>
      </c>
    </row>
    <row r="483" spans="1:7" ht="17.25" customHeight="1" x14ac:dyDescent="0.15">
      <c r="A483" s="2" t="s">
        <v>9</v>
      </c>
      <c r="B483" s="5">
        <v>1601664</v>
      </c>
      <c r="C483" s="5">
        <v>44233</v>
      </c>
      <c r="D483" s="9">
        <v>86.690600000000003</v>
      </c>
      <c r="E483" s="9">
        <v>1.2936000000000001</v>
      </c>
      <c r="F483" s="9">
        <v>84.154300000000006</v>
      </c>
      <c r="G483" s="9">
        <v>89.226799999999997</v>
      </c>
    </row>
    <row r="484" spans="1:7" ht="17.25" customHeight="1" x14ac:dyDescent="0.15">
      <c r="A484" s="2" t="s">
        <v>10</v>
      </c>
      <c r="B484" s="5">
        <v>1847565</v>
      </c>
      <c r="C484" s="5">
        <v>47425</v>
      </c>
      <c r="D484" s="9">
        <v>100</v>
      </c>
      <c r="E484" s="9"/>
      <c r="F484" s="9"/>
      <c r="G484" s="9"/>
    </row>
    <row r="485" spans="1:7" ht="17.25" customHeight="1" x14ac:dyDescent="0.15">
      <c r="A485" s="35" t="s">
        <v>348</v>
      </c>
      <c r="B485" s="35"/>
      <c r="C485" s="35"/>
      <c r="D485" s="35"/>
      <c r="E485" s="35"/>
      <c r="F485" s="35"/>
      <c r="G485" s="35"/>
    </row>
    <row r="487" spans="1:7" ht="35.25" customHeight="1" x14ac:dyDescent="0.15">
      <c r="A487" s="33" t="s">
        <v>71</v>
      </c>
      <c r="B487" s="33"/>
      <c r="C487" s="33"/>
      <c r="D487" s="33"/>
      <c r="E487" s="33"/>
      <c r="F487" s="33"/>
      <c r="G487" s="33"/>
    </row>
    <row r="488" spans="1:7" ht="35.25" customHeight="1" x14ac:dyDescent="0.15">
      <c r="A488" s="2" t="s">
        <v>72</v>
      </c>
      <c r="B488" s="4" t="s">
        <v>3</v>
      </c>
      <c r="C488" s="4" t="s">
        <v>4</v>
      </c>
      <c r="D488" s="7" t="s">
        <v>5</v>
      </c>
      <c r="E488" s="8" t="s">
        <v>6</v>
      </c>
      <c r="F488" s="34" t="s">
        <v>7</v>
      </c>
      <c r="G488" s="34"/>
    </row>
    <row r="489" spans="1:7" ht="17.25" customHeight="1" x14ac:dyDescent="0.15">
      <c r="A489" s="2" t="s">
        <v>8</v>
      </c>
      <c r="B489" s="5">
        <v>143480</v>
      </c>
      <c r="C489" s="5">
        <v>15831</v>
      </c>
      <c r="D489" s="9">
        <v>10.694900000000001</v>
      </c>
      <c r="E489" s="9">
        <v>1.1357999999999999</v>
      </c>
      <c r="F489" s="9">
        <v>8.468</v>
      </c>
      <c r="G489" s="9">
        <v>12.921900000000001</v>
      </c>
    </row>
    <row r="490" spans="1:7" ht="17.25" customHeight="1" x14ac:dyDescent="0.15">
      <c r="A490" s="2" t="s">
        <v>9</v>
      </c>
      <c r="B490" s="5">
        <v>1198088</v>
      </c>
      <c r="C490" s="5">
        <v>36514</v>
      </c>
      <c r="D490" s="9">
        <v>89.305099999999996</v>
      </c>
      <c r="E490" s="9">
        <v>1.1357999999999999</v>
      </c>
      <c r="F490" s="9">
        <v>87.078100000000006</v>
      </c>
      <c r="G490" s="9">
        <v>91.531999999999996</v>
      </c>
    </row>
    <row r="491" spans="1:7" ht="17.25" customHeight="1" x14ac:dyDescent="0.15">
      <c r="A491" s="2" t="s">
        <v>10</v>
      </c>
      <c r="B491" s="5">
        <v>1341568</v>
      </c>
      <c r="C491" s="5">
        <v>37492</v>
      </c>
      <c r="D491" s="9">
        <v>100</v>
      </c>
      <c r="E491" s="9"/>
      <c r="F491" s="9"/>
      <c r="G491" s="9"/>
    </row>
    <row r="492" spans="1:7" ht="17.25" customHeight="1" x14ac:dyDescent="0.15">
      <c r="A492" s="35" t="s">
        <v>349</v>
      </c>
      <c r="B492" s="35"/>
      <c r="C492" s="35"/>
      <c r="D492" s="35"/>
      <c r="E492" s="35"/>
      <c r="F492" s="35"/>
      <c r="G492" s="35"/>
    </row>
    <row r="494" spans="1:7" ht="17.25" customHeight="1" x14ac:dyDescent="0.15">
      <c r="A494" s="35" t="s">
        <v>74</v>
      </c>
      <c r="B494" s="35"/>
      <c r="C494" s="35"/>
      <c r="D494" s="35"/>
      <c r="E494" s="35"/>
      <c r="F494" s="35"/>
      <c r="G494" s="35"/>
    </row>
    <row r="495" spans="1:7" ht="35.25" customHeight="1" x14ac:dyDescent="0.15">
      <c r="A495" s="2" t="s">
        <v>75</v>
      </c>
      <c r="B495" s="4" t="s">
        <v>3</v>
      </c>
      <c r="C495" s="4" t="s">
        <v>4</v>
      </c>
      <c r="D495" s="7" t="s">
        <v>5</v>
      </c>
      <c r="E495" s="8" t="s">
        <v>6</v>
      </c>
      <c r="F495" s="34" t="s">
        <v>7</v>
      </c>
      <c r="G495" s="34"/>
    </row>
    <row r="496" spans="1:7" ht="17.25" customHeight="1" x14ac:dyDescent="0.15">
      <c r="A496" s="2" t="s">
        <v>8</v>
      </c>
      <c r="B496" s="5">
        <v>1382969</v>
      </c>
      <c r="C496" s="5">
        <v>44156</v>
      </c>
      <c r="D496" s="9">
        <v>73.05</v>
      </c>
      <c r="E496" s="9">
        <v>1.5015000000000001</v>
      </c>
      <c r="F496" s="9">
        <v>70.106200000000001</v>
      </c>
      <c r="G496" s="9">
        <v>75.993799999999993</v>
      </c>
    </row>
    <row r="497" spans="1:7" ht="17.25" customHeight="1" x14ac:dyDescent="0.15">
      <c r="A497" s="2" t="s">
        <v>9</v>
      </c>
      <c r="B497" s="5">
        <v>159445</v>
      </c>
      <c r="C497" s="5">
        <v>15655</v>
      </c>
      <c r="D497" s="9">
        <v>8.4221000000000004</v>
      </c>
      <c r="E497" s="9">
        <v>0.81759999999999999</v>
      </c>
      <c r="F497" s="9">
        <v>6.8190999999999997</v>
      </c>
      <c r="G497" s="9">
        <v>10.0251</v>
      </c>
    </row>
    <row r="498" spans="1:7" ht="17.25" customHeight="1" x14ac:dyDescent="0.15">
      <c r="A498" s="2" t="s">
        <v>76</v>
      </c>
      <c r="B498" s="5">
        <v>350768</v>
      </c>
      <c r="C498" s="5">
        <v>28691</v>
      </c>
      <c r="D498" s="9">
        <v>18.527899999999999</v>
      </c>
      <c r="E498" s="9">
        <v>1.3879999999999999</v>
      </c>
      <c r="F498" s="9">
        <v>15.8066</v>
      </c>
      <c r="G498" s="9">
        <v>21.249199999999998</v>
      </c>
    </row>
    <row r="499" spans="1:7" ht="17.25" customHeight="1" x14ac:dyDescent="0.15">
      <c r="A499" s="2" t="s">
        <v>10</v>
      </c>
      <c r="B499" s="5">
        <v>1893182</v>
      </c>
      <c r="C499" s="5">
        <v>48418</v>
      </c>
      <c r="D499" s="9">
        <v>100</v>
      </c>
      <c r="E499" s="9"/>
      <c r="F499" s="9"/>
      <c r="G499" s="9"/>
    </row>
    <row r="500" spans="1:7" ht="17.25" customHeight="1" x14ac:dyDescent="0.15">
      <c r="A500" s="35" t="s">
        <v>151</v>
      </c>
      <c r="B500" s="35"/>
      <c r="C500" s="35"/>
      <c r="D500" s="35"/>
      <c r="E500" s="35"/>
      <c r="F500" s="35"/>
      <c r="G500" s="35"/>
    </row>
    <row r="502" spans="1:7" ht="35.25" customHeight="1" x14ac:dyDescent="0.15">
      <c r="A502" s="33" t="s">
        <v>78</v>
      </c>
      <c r="B502" s="33"/>
      <c r="C502" s="33"/>
      <c r="D502" s="33"/>
      <c r="E502" s="33"/>
      <c r="F502" s="33"/>
      <c r="G502" s="33"/>
    </row>
    <row r="503" spans="1:7" ht="35.25" customHeight="1" x14ac:dyDescent="0.15">
      <c r="A503" s="2" t="s">
        <v>79</v>
      </c>
      <c r="B503" s="4" t="s">
        <v>3</v>
      </c>
      <c r="C503" s="4" t="s">
        <v>4</v>
      </c>
      <c r="D503" s="7" t="s">
        <v>5</v>
      </c>
      <c r="E503" s="8" t="s">
        <v>6</v>
      </c>
      <c r="F503" s="34" t="s">
        <v>7</v>
      </c>
      <c r="G503" s="34"/>
    </row>
    <row r="504" spans="1:7" ht="17.25" customHeight="1" x14ac:dyDescent="0.15">
      <c r="A504" s="2" t="s">
        <v>8</v>
      </c>
      <c r="B504" s="5">
        <v>128212</v>
      </c>
      <c r="C504" s="5">
        <v>14716</v>
      </c>
      <c r="D504" s="9">
        <v>7.6654</v>
      </c>
      <c r="E504" s="9">
        <v>0.86160000000000003</v>
      </c>
      <c r="F504" s="9">
        <v>5.9760999999999997</v>
      </c>
      <c r="G504" s="9">
        <v>9.3545999999999996</v>
      </c>
    </row>
    <row r="505" spans="1:7" ht="17.25" customHeight="1" x14ac:dyDescent="0.15">
      <c r="A505" s="2" t="s">
        <v>9</v>
      </c>
      <c r="B505" s="5">
        <v>646550</v>
      </c>
      <c r="C505" s="5">
        <v>36984</v>
      </c>
      <c r="D505" s="9">
        <v>38.654899999999998</v>
      </c>
      <c r="E505" s="9">
        <v>1.7275</v>
      </c>
      <c r="F505" s="9">
        <v>35.267899999999997</v>
      </c>
      <c r="G505" s="9">
        <v>42.041800000000002</v>
      </c>
    </row>
    <row r="506" spans="1:7" ht="17.25" customHeight="1" x14ac:dyDescent="0.15">
      <c r="A506" s="2" t="s">
        <v>76</v>
      </c>
      <c r="B506" s="5">
        <v>897860</v>
      </c>
      <c r="C506" s="5">
        <v>32209</v>
      </c>
      <c r="D506" s="9">
        <v>53.6798</v>
      </c>
      <c r="E506" s="9">
        <v>1.7096</v>
      </c>
      <c r="F506" s="9">
        <v>50.3279</v>
      </c>
      <c r="G506" s="9">
        <v>57.031700000000001</v>
      </c>
    </row>
    <row r="507" spans="1:7" ht="17.25" customHeight="1" x14ac:dyDescent="0.15">
      <c r="A507" s="2" t="s">
        <v>10</v>
      </c>
      <c r="B507" s="5">
        <v>1672622</v>
      </c>
      <c r="C507" s="5">
        <v>43636</v>
      </c>
      <c r="D507" s="9">
        <v>100</v>
      </c>
      <c r="E507" s="9"/>
      <c r="F507" s="9"/>
      <c r="G507" s="9"/>
    </row>
    <row r="508" spans="1:7" ht="17.25" customHeight="1" x14ac:dyDescent="0.15">
      <c r="A508" s="35" t="s">
        <v>350</v>
      </c>
      <c r="B508" s="35"/>
      <c r="C508" s="35"/>
      <c r="D508" s="35"/>
      <c r="E508" s="35"/>
      <c r="F508" s="35"/>
      <c r="G508" s="35"/>
    </row>
    <row r="510" spans="1:7" ht="35.25" customHeight="1" x14ac:dyDescent="0.15">
      <c r="A510" s="33" t="s">
        <v>81</v>
      </c>
      <c r="B510" s="33"/>
      <c r="C510" s="33"/>
      <c r="D510" s="33"/>
      <c r="E510" s="33"/>
      <c r="F510" s="33"/>
      <c r="G510" s="33"/>
    </row>
    <row r="511" spans="1:7" ht="35.25" customHeight="1" x14ac:dyDescent="0.15">
      <c r="A511" s="2" t="s">
        <v>82</v>
      </c>
      <c r="B511" s="4" t="s">
        <v>3</v>
      </c>
      <c r="C511" s="4" t="s">
        <v>4</v>
      </c>
      <c r="D511" s="7" t="s">
        <v>5</v>
      </c>
      <c r="E511" s="8" t="s">
        <v>6</v>
      </c>
      <c r="F511" s="34" t="s">
        <v>7</v>
      </c>
      <c r="G511" s="34"/>
    </row>
    <row r="512" spans="1:7" ht="17.25" customHeight="1" x14ac:dyDescent="0.15">
      <c r="A512" s="2" t="s">
        <v>8</v>
      </c>
      <c r="B512" s="5">
        <v>140581</v>
      </c>
      <c r="C512" s="5">
        <v>16984</v>
      </c>
      <c r="D512" s="9">
        <v>8.5777000000000001</v>
      </c>
      <c r="E512" s="9">
        <v>0.99890000000000001</v>
      </c>
      <c r="F512" s="9">
        <v>6.6193</v>
      </c>
      <c r="G512" s="9">
        <v>10.536199999999999</v>
      </c>
    </row>
    <row r="513" spans="1:7" ht="17.25" customHeight="1" x14ac:dyDescent="0.15">
      <c r="A513" s="2" t="s">
        <v>9</v>
      </c>
      <c r="B513" s="5">
        <v>127563</v>
      </c>
      <c r="C513" s="5">
        <v>20284</v>
      </c>
      <c r="D513" s="9">
        <v>7.7834000000000003</v>
      </c>
      <c r="E513" s="9">
        <v>1.1797</v>
      </c>
      <c r="F513" s="9">
        <v>5.4705000000000004</v>
      </c>
      <c r="G513" s="9">
        <v>10.096299999999999</v>
      </c>
    </row>
    <row r="514" spans="1:7" ht="17.25" customHeight="1" x14ac:dyDescent="0.15">
      <c r="A514" s="2" t="s">
        <v>76</v>
      </c>
      <c r="B514" s="5">
        <v>1370763</v>
      </c>
      <c r="C514" s="5">
        <v>39172</v>
      </c>
      <c r="D514" s="9">
        <v>83.638900000000007</v>
      </c>
      <c r="E514" s="9">
        <v>1.4564999999999999</v>
      </c>
      <c r="F514" s="9">
        <v>80.783299999999997</v>
      </c>
      <c r="G514" s="9">
        <v>86.494500000000002</v>
      </c>
    </row>
    <row r="515" spans="1:7" ht="17.25" customHeight="1" x14ac:dyDescent="0.15">
      <c r="A515" s="2" t="s">
        <v>10</v>
      </c>
      <c r="B515" s="5">
        <v>1638907</v>
      </c>
      <c r="C515" s="5">
        <v>43309</v>
      </c>
      <c r="D515" s="9">
        <v>100</v>
      </c>
      <c r="E515" s="9"/>
      <c r="F515" s="9"/>
      <c r="G515" s="9"/>
    </row>
    <row r="516" spans="1:7" ht="17.25" customHeight="1" x14ac:dyDescent="0.15">
      <c r="A516" s="35" t="s">
        <v>351</v>
      </c>
      <c r="B516" s="35"/>
      <c r="C516" s="35"/>
      <c r="D516" s="35"/>
      <c r="E516" s="35"/>
      <c r="F516" s="35"/>
      <c r="G516" s="35"/>
    </row>
  </sheetData>
  <mergeCells count="222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52:G52"/>
    <mergeCell ref="F53:G53"/>
    <mergeCell ref="A57:G57"/>
    <mergeCell ref="A59:G59"/>
    <mergeCell ref="F60:G60"/>
    <mergeCell ref="A64:G64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8:G98"/>
    <mergeCell ref="F99:G99"/>
    <mergeCell ref="A103:G103"/>
    <mergeCell ref="A105:G105"/>
    <mergeCell ref="F106:G106"/>
    <mergeCell ref="A110:G110"/>
    <mergeCell ref="A112:G112"/>
    <mergeCell ref="F113:G113"/>
    <mergeCell ref="A117:G117"/>
    <mergeCell ref="A119:G119"/>
    <mergeCell ref="F120:G120"/>
    <mergeCell ref="A124:G124"/>
    <mergeCell ref="A126:G126"/>
    <mergeCell ref="F127:G127"/>
    <mergeCell ref="A131:G131"/>
    <mergeCell ref="A133:G133"/>
    <mergeCell ref="F134:G134"/>
    <mergeCell ref="A138:G138"/>
    <mergeCell ref="A144:G144"/>
    <mergeCell ref="F145:G145"/>
    <mergeCell ref="A149:G149"/>
    <mergeCell ref="A151:G151"/>
    <mergeCell ref="F152:G152"/>
    <mergeCell ref="A156:G156"/>
    <mergeCell ref="A158:G158"/>
    <mergeCell ref="F159:G159"/>
    <mergeCell ref="A163:G163"/>
    <mergeCell ref="A165:G165"/>
    <mergeCell ref="F166:G166"/>
    <mergeCell ref="A170:G170"/>
    <mergeCell ref="A172:G172"/>
    <mergeCell ref="F173:G173"/>
    <mergeCell ref="A177:G177"/>
    <mergeCell ref="A179:G179"/>
    <mergeCell ref="F180:G180"/>
    <mergeCell ref="A184:G184"/>
    <mergeCell ref="A190:G190"/>
    <mergeCell ref="F191:G191"/>
    <mergeCell ref="A195:G195"/>
    <mergeCell ref="A197:G197"/>
    <mergeCell ref="F198:G198"/>
    <mergeCell ref="A202:G202"/>
    <mergeCell ref="A204:G204"/>
    <mergeCell ref="F205:G205"/>
    <mergeCell ref="A209:G209"/>
    <mergeCell ref="A211:G211"/>
    <mergeCell ref="F212:G212"/>
    <mergeCell ref="A216:G216"/>
    <mergeCell ref="A218:G218"/>
    <mergeCell ref="F219:G219"/>
    <mergeCell ref="A223:G223"/>
    <mergeCell ref="A225:G225"/>
    <mergeCell ref="F226:G226"/>
    <mergeCell ref="A230:G230"/>
    <mergeCell ref="A236:G236"/>
    <mergeCell ref="F237:G237"/>
    <mergeCell ref="A241:G241"/>
    <mergeCell ref="A243:G243"/>
    <mergeCell ref="F244:G244"/>
    <mergeCell ref="A248:G248"/>
    <mergeCell ref="A250:G250"/>
    <mergeCell ref="F251:G251"/>
    <mergeCell ref="A255:G255"/>
    <mergeCell ref="A257:G257"/>
    <mergeCell ref="F258:G258"/>
    <mergeCell ref="A262:G262"/>
    <mergeCell ref="A264:G264"/>
    <mergeCell ref="F265:G265"/>
    <mergeCell ref="A269:G269"/>
    <mergeCell ref="A271:G271"/>
    <mergeCell ref="F272:G272"/>
    <mergeCell ref="A276:G276"/>
    <mergeCell ref="A282:G282"/>
    <mergeCell ref="F283:G283"/>
    <mergeCell ref="A287:G287"/>
    <mergeCell ref="A289:G289"/>
    <mergeCell ref="F290:G290"/>
    <mergeCell ref="A294:G294"/>
    <mergeCell ref="A296:G296"/>
    <mergeCell ref="F297:G297"/>
    <mergeCell ref="A301:G301"/>
    <mergeCell ref="A303:G303"/>
    <mergeCell ref="F304:G304"/>
    <mergeCell ref="A308:G308"/>
    <mergeCell ref="A310:G310"/>
    <mergeCell ref="F311:G311"/>
    <mergeCell ref="A315:G315"/>
    <mergeCell ref="A317:G317"/>
    <mergeCell ref="F318:G318"/>
    <mergeCell ref="A322:G322"/>
    <mergeCell ref="A324:G324"/>
    <mergeCell ref="F325:G325"/>
    <mergeCell ref="A329:G329"/>
    <mergeCell ref="A331:G331"/>
    <mergeCell ref="F332:G332"/>
    <mergeCell ref="A336:G336"/>
    <mergeCell ref="A342:G342"/>
    <mergeCell ref="F343:G343"/>
    <mergeCell ref="A347:G347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0:G370"/>
    <mergeCell ref="F371:G371"/>
    <mergeCell ref="A375:G375"/>
    <mergeCell ref="A377:G377"/>
    <mergeCell ref="F378:G378"/>
    <mergeCell ref="A382:G382"/>
    <mergeCell ref="A384:G384"/>
    <mergeCell ref="F385:G385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10:G410"/>
    <mergeCell ref="A412:G412"/>
    <mergeCell ref="F413:G413"/>
    <mergeCell ref="A418:G418"/>
    <mergeCell ref="A420:G420"/>
    <mergeCell ref="F421:G421"/>
    <mergeCell ref="A426:G426"/>
    <mergeCell ref="A432:G432"/>
    <mergeCell ref="F433:G433"/>
    <mergeCell ref="A437:G437"/>
    <mergeCell ref="A428:G428"/>
    <mergeCell ref="A430:G430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58:G458"/>
    <mergeCell ref="A485:G485"/>
    <mergeCell ref="A487:G487"/>
    <mergeCell ref="F488:G488"/>
    <mergeCell ref="A492:G492"/>
    <mergeCell ref="A494:G494"/>
    <mergeCell ref="F495:G495"/>
    <mergeCell ref="A500:G500"/>
    <mergeCell ref="A460:G460"/>
    <mergeCell ref="F461:G461"/>
    <mergeCell ref="A465:G465"/>
    <mergeCell ref="A467:G467"/>
    <mergeCell ref="F468:G468"/>
    <mergeCell ref="A472:G472"/>
    <mergeCell ref="A474:G474"/>
    <mergeCell ref="F475:G475"/>
    <mergeCell ref="A478:G478"/>
    <mergeCell ref="A502:G502"/>
    <mergeCell ref="F503:G503"/>
    <mergeCell ref="A508:G508"/>
    <mergeCell ref="A510:G510"/>
    <mergeCell ref="F511:G511"/>
    <mergeCell ref="A516:G516"/>
    <mergeCell ref="A2:G2"/>
    <mergeCell ref="A4:G4"/>
    <mergeCell ref="A48:G48"/>
    <mergeCell ref="A50:G50"/>
    <mergeCell ref="A94:G94"/>
    <mergeCell ref="A96:G96"/>
    <mergeCell ref="A140:G140"/>
    <mergeCell ref="A142:G142"/>
    <mergeCell ref="A186:G186"/>
    <mergeCell ref="A188:G188"/>
    <mergeCell ref="A232:G232"/>
    <mergeCell ref="A234:G234"/>
    <mergeCell ref="A278:G278"/>
    <mergeCell ref="A280:G280"/>
    <mergeCell ref="A338:G338"/>
    <mergeCell ref="A340:G340"/>
    <mergeCell ref="A480:G480"/>
    <mergeCell ref="F481:G481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16"/>
  <sheetViews>
    <sheetView zoomScaleNormal="100" workbookViewId="0">
      <pane ySplit="1" topLeftCell="A404" activePane="bottomLeft" state="frozen"/>
      <selection pane="bottomLeft" activeCell="A428" sqref="A428:G428"/>
    </sheetView>
  </sheetViews>
  <sheetFormatPr baseColWidth="10" defaultColWidth="11.5" defaultRowHeight="14.25" customHeight="1" x14ac:dyDescent="0.15"/>
  <cols>
    <col min="1" max="1" width="36.6640625" style="1" bestFit="1" customWidth="1"/>
    <col min="2" max="3" width="16.6640625" style="3" customWidth="1"/>
    <col min="4" max="7" width="16.6640625" style="6" customWidth="1"/>
    <col min="8" max="16384" width="11.5" style="1"/>
  </cols>
  <sheetData>
    <row r="1" spans="1:7" ht="33.5" customHeight="1" x14ac:dyDescent="0.15"/>
    <row r="2" spans="1:7" ht="21" customHeight="1" x14ac:dyDescent="0.2">
      <c r="A2" s="36">
        <v>2009</v>
      </c>
      <c r="B2" s="37"/>
      <c r="C2" s="37"/>
      <c r="D2" s="37"/>
      <c r="E2" s="37"/>
      <c r="F2" s="37"/>
      <c r="G2" s="37"/>
    </row>
    <row r="4" spans="1:7" ht="19" customHeight="1" x14ac:dyDescent="0.15">
      <c r="A4" s="38" t="s">
        <v>0</v>
      </c>
      <c r="B4" s="39"/>
      <c r="C4" s="39"/>
      <c r="D4" s="39"/>
      <c r="E4" s="39"/>
      <c r="F4" s="39"/>
      <c r="G4" s="39"/>
    </row>
    <row r="6" spans="1:7" ht="35.25" customHeight="1" x14ac:dyDescent="0.15">
      <c r="A6" s="33" t="s">
        <v>1</v>
      </c>
      <c r="B6" s="33"/>
      <c r="C6" s="33"/>
      <c r="D6" s="33"/>
      <c r="E6" s="33"/>
      <c r="F6" s="33"/>
      <c r="G6" s="33"/>
    </row>
    <row r="7" spans="1:7" ht="35.25" customHeight="1" x14ac:dyDescent="0.15">
      <c r="A7" s="2" t="s">
        <v>2</v>
      </c>
      <c r="B7" s="4" t="s">
        <v>3</v>
      </c>
      <c r="C7" s="4" t="s">
        <v>4</v>
      </c>
      <c r="D7" s="7" t="s">
        <v>5</v>
      </c>
      <c r="E7" s="8" t="s">
        <v>6</v>
      </c>
      <c r="F7" s="34" t="s">
        <v>7</v>
      </c>
      <c r="G7" s="34"/>
    </row>
    <row r="8" spans="1:7" ht="17.25" customHeight="1" x14ac:dyDescent="0.15">
      <c r="A8" s="2" t="s">
        <v>8</v>
      </c>
      <c r="B8" s="5">
        <v>369090</v>
      </c>
      <c r="C8" s="5">
        <v>22172</v>
      </c>
      <c r="D8" s="9">
        <v>54.877600000000001</v>
      </c>
      <c r="E8" s="9">
        <v>2.7498</v>
      </c>
      <c r="F8" s="9">
        <v>49.482199999999999</v>
      </c>
      <c r="G8" s="9">
        <v>60.273000000000003</v>
      </c>
    </row>
    <row r="9" spans="1:7" ht="17.25" customHeight="1" x14ac:dyDescent="0.15">
      <c r="A9" s="2" t="s">
        <v>9</v>
      </c>
      <c r="B9" s="5">
        <v>303479</v>
      </c>
      <c r="C9" s="5">
        <v>23762</v>
      </c>
      <c r="D9" s="9">
        <v>45.122399999999999</v>
      </c>
      <c r="E9" s="9">
        <v>2.7498</v>
      </c>
      <c r="F9" s="9">
        <v>39.726999999999997</v>
      </c>
      <c r="G9" s="9">
        <v>50.517800000000001</v>
      </c>
    </row>
    <row r="10" spans="1:7" ht="17.25" customHeight="1" x14ac:dyDescent="0.15">
      <c r="A10" s="2" t="s">
        <v>10</v>
      </c>
      <c r="B10" s="5">
        <v>672569</v>
      </c>
      <c r="C10" s="5">
        <v>27674</v>
      </c>
      <c r="D10" s="9">
        <v>100</v>
      </c>
      <c r="E10" s="9"/>
      <c r="F10" s="9"/>
      <c r="G10" s="9"/>
    </row>
    <row r="11" spans="1:7" ht="17.25" customHeight="1" x14ac:dyDescent="0.15">
      <c r="A11" s="35" t="s">
        <v>96</v>
      </c>
      <c r="B11" s="35"/>
      <c r="C11" s="35"/>
      <c r="D11" s="35"/>
      <c r="E11" s="35"/>
      <c r="F11" s="35"/>
      <c r="G11" s="35"/>
    </row>
    <row r="13" spans="1:7" ht="35.25" customHeight="1" x14ac:dyDescent="0.15">
      <c r="A13" s="33" t="s">
        <v>12</v>
      </c>
      <c r="B13" s="33"/>
      <c r="C13" s="33"/>
      <c r="D13" s="33"/>
      <c r="E13" s="33"/>
      <c r="F13" s="33"/>
      <c r="G13" s="33"/>
    </row>
    <row r="14" spans="1:7" ht="35.25" customHeight="1" x14ac:dyDescent="0.15">
      <c r="A14" s="2" t="s">
        <v>13</v>
      </c>
      <c r="B14" s="4" t="s">
        <v>3</v>
      </c>
      <c r="C14" s="4" t="s">
        <v>4</v>
      </c>
      <c r="D14" s="7" t="s">
        <v>5</v>
      </c>
      <c r="E14" s="8" t="s">
        <v>6</v>
      </c>
      <c r="F14" s="34" t="s">
        <v>7</v>
      </c>
      <c r="G14" s="34"/>
    </row>
    <row r="15" spans="1:7" ht="17.25" customHeight="1" x14ac:dyDescent="0.15">
      <c r="A15" s="2" t="s">
        <v>8</v>
      </c>
      <c r="B15" s="5">
        <v>210978</v>
      </c>
      <c r="C15" s="5">
        <v>17494</v>
      </c>
      <c r="D15" s="9">
        <v>31.645299999999999</v>
      </c>
      <c r="E15" s="9">
        <v>2.4457</v>
      </c>
      <c r="F15" s="9">
        <v>26.846599999999999</v>
      </c>
      <c r="G15" s="9">
        <v>36.443899999999999</v>
      </c>
    </row>
    <row r="16" spans="1:7" ht="17.25" customHeight="1" x14ac:dyDescent="0.15">
      <c r="A16" s="2" t="s">
        <v>9</v>
      </c>
      <c r="B16" s="5">
        <v>455717</v>
      </c>
      <c r="C16" s="5">
        <v>26496</v>
      </c>
      <c r="D16" s="9">
        <v>68.354699999999994</v>
      </c>
      <c r="E16" s="9">
        <v>2.4457</v>
      </c>
      <c r="F16" s="9">
        <v>63.556100000000001</v>
      </c>
      <c r="G16" s="9">
        <v>73.153400000000005</v>
      </c>
    </row>
    <row r="17" spans="1:7" ht="17.25" customHeight="1" x14ac:dyDescent="0.15">
      <c r="A17" s="2" t="s">
        <v>10</v>
      </c>
      <c r="B17" s="5">
        <v>666695</v>
      </c>
      <c r="C17" s="5">
        <v>27661</v>
      </c>
      <c r="D17" s="9">
        <v>100</v>
      </c>
      <c r="E17" s="9"/>
      <c r="F17" s="9"/>
      <c r="G17" s="9"/>
    </row>
    <row r="18" spans="1:7" ht="17.25" customHeight="1" x14ac:dyDescent="0.15">
      <c r="A18" s="35" t="s">
        <v>116</v>
      </c>
      <c r="B18" s="35"/>
      <c r="C18" s="35"/>
      <c r="D18" s="35"/>
      <c r="E18" s="35"/>
      <c r="F18" s="35"/>
      <c r="G18" s="35"/>
    </row>
    <row r="20" spans="1:7" ht="17.25" customHeight="1" x14ac:dyDescent="0.15">
      <c r="A20" s="35" t="s">
        <v>15</v>
      </c>
      <c r="B20" s="35"/>
      <c r="C20" s="35"/>
      <c r="D20" s="35"/>
      <c r="E20" s="35"/>
      <c r="F20" s="35"/>
      <c r="G20" s="35"/>
    </row>
    <row r="21" spans="1:7" ht="35.25" customHeight="1" x14ac:dyDescent="0.15">
      <c r="A21" s="2" t="s">
        <v>16</v>
      </c>
      <c r="B21" s="4" t="s">
        <v>3</v>
      </c>
      <c r="C21" s="4" t="s">
        <v>4</v>
      </c>
      <c r="D21" s="7" t="s">
        <v>5</v>
      </c>
      <c r="E21" s="8" t="s">
        <v>6</v>
      </c>
      <c r="F21" s="34" t="s">
        <v>7</v>
      </c>
      <c r="G21" s="34"/>
    </row>
    <row r="22" spans="1:7" ht="17.25" customHeight="1" x14ac:dyDescent="0.15">
      <c r="A22" s="2" t="s">
        <v>9</v>
      </c>
      <c r="B22" s="5">
        <v>395915</v>
      </c>
      <c r="C22" s="5">
        <v>25851</v>
      </c>
      <c r="D22" s="9">
        <v>59.210700000000003</v>
      </c>
      <c r="E22" s="9">
        <v>2.6030000000000002</v>
      </c>
      <c r="F22" s="9">
        <v>54.103400000000001</v>
      </c>
      <c r="G22" s="9">
        <v>64.318100000000001</v>
      </c>
    </row>
    <row r="23" spans="1:7" ht="17.25" customHeight="1" x14ac:dyDescent="0.15">
      <c r="A23" s="2" t="s">
        <v>8</v>
      </c>
      <c r="B23" s="5">
        <v>272739</v>
      </c>
      <c r="C23" s="5">
        <v>19064</v>
      </c>
      <c r="D23" s="9">
        <v>40.789299999999997</v>
      </c>
      <c r="E23" s="9">
        <v>2.6030000000000002</v>
      </c>
      <c r="F23" s="9">
        <v>35.681899999999999</v>
      </c>
      <c r="G23" s="9">
        <v>45.896599999999999</v>
      </c>
    </row>
    <row r="24" spans="1:7" ht="17.25" customHeight="1" x14ac:dyDescent="0.15">
      <c r="A24" s="2" t="s">
        <v>10</v>
      </c>
      <c r="B24" s="5">
        <v>668655</v>
      </c>
      <c r="C24" s="5">
        <v>27665</v>
      </c>
      <c r="D24" s="9">
        <v>100</v>
      </c>
      <c r="E24" s="9"/>
      <c r="F24" s="9"/>
      <c r="G24" s="9"/>
    </row>
    <row r="25" spans="1:7" ht="17.25" customHeight="1" x14ac:dyDescent="0.15">
      <c r="A25" s="35" t="s">
        <v>101</v>
      </c>
      <c r="B25" s="35"/>
      <c r="C25" s="35"/>
      <c r="D25" s="35"/>
      <c r="E25" s="35"/>
      <c r="F25" s="35"/>
      <c r="G25" s="35"/>
    </row>
    <row r="27" spans="1:7" ht="17.25" customHeight="1" x14ac:dyDescent="0.15">
      <c r="A27" s="35" t="s">
        <v>18</v>
      </c>
      <c r="B27" s="35"/>
      <c r="C27" s="35"/>
      <c r="D27" s="35"/>
      <c r="E27" s="35"/>
      <c r="F27" s="35"/>
      <c r="G27" s="35"/>
    </row>
    <row r="28" spans="1:7" ht="35.25" customHeight="1" x14ac:dyDescent="0.15">
      <c r="A28" s="2" t="s">
        <v>19</v>
      </c>
      <c r="B28" s="4" t="s">
        <v>3</v>
      </c>
      <c r="C28" s="4" t="s">
        <v>4</v>
      </c>
      <c r="D28" s="7" t="s">
        <v>5</v>
      </c>
      <c r="E28" s="8" t="s">
        <v>6</v>
      </c>
      <c r="F28" s="34" t="s">
        <v>7</v>
      </c>
      <c r="G28" s="34"/>
    </row>
    <row r="29" spans="1:7" ht="17.25" customHeight="1" x14ac:dyDescent="0.15">
      <c r="A29" s="2" t="s">
        <v>8</v>
      </c>
      <c r="B29" s="5">
        <v>115971</v>
      </c>
      <c r="C29" s="5">
        <v>13575</v>
      </c>
      <c r="D29" s="9">
        <v>17.301100000000002</v>
      </c>
      <c r="E29" s="9">
        <v>1.9513</v>
      </c>
      <c r="F29" s="9">
        <v>13.4724</v>
      </c>
      <c r="G29" s="9">
        <v>21.129799999999999</v>
      </c>
    </row>
    <row r="30" spans="1:7" ht="17.25" customHeight="1" x14ac:dyDescent="0.15">
      <c r="A30" s="2" t="s">
        <v>9</v>
      </c>
      <c r="B30" s="5">
        <v>554340</v>
      </c>
      <c r="C30" s="5">
        <v>27221</v>
      </c>
      <c r="D30" s="9">
        <v>82.698899999999995</v>
      </c>
      <c r="E30" s="9">
        <v>1.9513</v>
      </c>
      <c r="F30" s="9">
        <v>78.870199999999997</v>
      </c>
      <c r="G30" s="9">
        <v>86.527600000000007</v>
      </c>
    </row>
    <row r="31" spans="1:7" ht="17.25" customHeight="1" x14ac:dyDescent="0.15">
      <c r="A31" s="2" t="s">
        <v>10</v>
      </c>
      <c r="B31" s="5">
        <v>670311</v>
      </c>
      <c r="C31" s="5">
        <v>27667</v>
      </c>
      <c r="D31" s="9">
        <v>100</v>
      </c>
      <c r="E31" s="9"/>
      <c r="F31" s="9"/>
      <c r="G31" s="9"/>
    </row>
    <row r="32" spans="1:7" ht="17.25" customHeight="1" x14ac:dyDescent="0.15">
      <c r="A32" s="35" t="s">
        <v>106</v>
      </c>
      <c r="B32" s="35"/>
      <c r="C32" s="35"/>
      <c r="D32" s="35"/>
      <c r="E32" s="35"/>
      <c r="F32" s="35"/>
      <c r="G32" s="35"/>
    </row>
    <row r="34" spans="1:7" ht="35.25" customHeight="1" x14ac:dyDescent="0.15">
      <c r="A34" s="33" t="s">
        <v>21</v>
      </c>
      <c r="B34" s="33"/>
      <c r="C34" s="33"/>
      <c r="D34" s="33"/>
      <c r="E34" s="33"/>
      <c r="F34" s="33"/>
      <c r="G34" s="33"/>
    </row>
    <row r="35" spans="1:7" ht="35.25" customHeight="1" x14ac:dyDescent="0.15">
      <c r="A35" s="2" t="s">
        <v>22</v>
      </c>
      <c r="B35" s="4" t="s">
        <v>3</v>
      </c>
      <c r="C35" s="4" t="s">
        <v>4</v>
      </c>
      <c r="D35" s="7" t="s">
        <v>5</v>
      </c>
      <c r="E35" s="8" t="s">
        <v>6</v>
      </c>
      <c r="F35" s="34" t="s">
        <v>7</v>
      </c>
      <c r="G35" s="34"/>
    </row>
    <row r="36" spans="1:7" ht="17.25" customHeight="1" x14ac:dyDescent="0.15">
      <c r="A36" s="2" t="s">
        <v>8</v>
      </c>
      <c r="B36" s="5">
        <v>401660</v>
      </c>
      <c r="C36" s="5">
        <v>24236</v>
      </c>
      <c r="D36" s="9">
        <v>59.981999999999999</v>
      </c>
      <c r="E36" s="9">
        <v>2.7004000000000001</v>
      </c>
      <c r="F36" s="9">
        <v>54.683599999999998</v>
      </c>
      <c r="G36" s="9">
        <v>65.2804</v>
      </c>
    </row>
    <row r="37" spans="1:7" ht="17.25" customHeight="1" x14ac:dyDescent="0.15">
      <c r="A37" s="2" t="s">
        <v>9</v>
      </c>
      <c r="B37" s="5">
        <v>267974</v>
      </c>
      <c r="C37" s="5">
        <v>21406</v>
      </c>
      <c r="D37" s="9">
        <v>40.018000000000001</v>
      </c>
      <c r="E37" s="9">
        <v>2.7004000000000001</v>
      </c>
      <c r="F37" s="9">
        <v>34.7196</v>
      </c>
      <c r="G37" s="9">
        <v>45.316400000000002</v>
      </c>
    </row>
    <row r="38" spans="1:7" ht="17.25" customHeight="1" x14ac:dyDescent="0.15">
      <c r="A38" s="2" t="s">
        <v>10</v>
      </c>
      <c r="B38" s="5">
        <v>669635</v>
      </c>
      <c r="C38" s="5">
        <v>27604</v>
      </c>
      <c r="D38" s="9">
        <v>100</v>
      </c>
      <c r="E38" s="9"/>
      <c r="F38" s="9"/>
      <c r="G38" s="9"/>
    </row>
    <row r="39" spans="1:7" ht="17.25" customHeight="1" x14ac:dyDescent="0.15">
      <c r="A39" s="35" t="s">
        <v>102</v>
      </c>
      <c r="B39" s="35"/>
      <c r="C39" s="35"/>
      <c r="D39" s="35"/>
      <c r="E39" s="35"/>
      <c r="F39" s="35"/>
      <c r="G39" s="35"/>
    </row>
    <row r="41" spans="1:7" ht="17.25" customHeight="1" x14ac:dyDescent="0.15">
      <c r="A41" s="35" t="s">
        <v>24</v>
      </c>
      <c r="B41" s="35"/>
      <c r="C41" s="35"/>
      <c r="D41" s="35"/>
      <c r="E41" s="35"/>
      <c r="F41" s="35"/>
      <c r="G41" s="35"/>
    </row>
    <row r="42" spans="1:7" ht="35.25" customHeight="1" x14ac:dyDescent="0.15">
      <c r="A42" s="2" t="s">
        <v>25</v>
      </c>
      <c r="B42" s="4" t="s">
        <v>3</v>
      </c>
      <c r="C42" s="4" t="s">
        <v>4</v>
      </c>
      <c r="D42" s="7" t="s">
        <v>5</v>
      </c>
      <c r="E42" s="8" t="s">
        <v>6</v>
      </c>
      <c r="F42" s="34" t="s">
        <v>7</v>
      </c>
      <c r="G42" s="34"/>
    </row>
    <row r="43" spans="1:7" ht="17.25" customHeight="1" x14ac:dyDescent="0.15">
      <c r="A43" s="2" t="s">
        <v>9</v>
      </c>
      <c r="B43" s="5">
        <v>546949</v>
      </c>
      <c r="C43" s="5">
        <v>26604</v>
      </c>
      <c r="D43" s="9">
        <v>81.6935</v>
      </c>
      <c r="E43" s="9">
        <v>2.0903999999999998</v>
      </c>
      <c r="F43" s="9">
        <v>77.591899999999995</v>
      </c>
      <c r="G43" s="9">
        <v>85.795100000000005</v>
      </c>
    </row>
    <row r="44" spans="1:7" ht="17.25" customHeight="1" x14ac:dyDescent="0.15">
      <c r="A44" s="2" t="s">
        <v>8</v>
      </c>
      <c r="B44" s="5">
        <v>122564</v>
      </c>
      <c r="C44" s="5">
        <v>14876</v>
      </c>
      <c r="D44" s="9">
        <v>18.3065</v>
      </c>
      <c r="E44" s="9">
        <v>2.0903999999999998</v>
      </c>
      <c r="F44" s="9">
        <v>14.2049</v>
      </c>
      <c r="G44" s="9">
        <v>22.408100000000001</v>
      </c>
    </row>
    <row r="45" spans="1:7" ht="17.25" customHeight="1" x14ac:dyDescent="0.15">
      <c r="A45" s="2" t="s">
        <v>10</v>
      </c>
      <c r="B45" s="5">
        <v>669514</v>
      </c>
      <c r="C45" s="5">
        <v>27668</v>
      </c>
      <c r="D45" s="9">
        <v>100</v>
      </c>
      <c r="E45" s="9"/>
      <c r="F45" s="9"/>
      <c r="G45" s="9"/>
    </row>
    <row r="46" spans="1:7" ht="17.25" customHeight="1" x14ac:dyDescent="0.15">
      <c r="A46" s="35" t="s">
        <v>113</v>
      </c>
      <c r="B46" s="35"/>
      <c r="C46" s="35"/>
      <c r="D46" s="35"/>
      <c r="E46" s="35"/>
      <c r="F46" s="35"/>
      <c r="G46" s="35"/>
    </row>
    <row r="48" spans="1:7" ht="21" customHeight="1" x14ac:dyDescent="0.2">
      <c r="A48" s="40">
        <v>2011</v>
      </c>
      <c r="B48" s="41"/>
      <c r="C48" s="41"/>
      <c r="D48" s="41"/>
      <c r="E48" s="41"/>
      <c r="F48" s="41"/>
      <c r="G48" s="41"/>
    </row>
    <row r="50" spans="1:7" ht="19" customHeight="1" x14ac:dyDescent="0.15">
      <c r="A50" s="38" t="s">
        <v>0</v>
      </c>
      <c r="B50" s="39"/>
      <c r="C50" s="39"/>
      <c r="D50" s="39"/>
      <c r="E50" s="39"/>
      <c r="F50" s="39"/>
      <c r="G50" s="39"/>
    </row>
    <row r="52" spans="1:7" ht="35.25" customHeight="1" x14ac:dyDescent="0.15">
      <c r="A52" s="33" t="s">
        <v>1</v>
      </c>
      <c r="B52" s="33"/>
      <c r="C52" s="33"/>
      <c r="D52" s="33"/>
      <c r="E52" s="33"/>
      <c r="F52" s="33"/>
      <c r="G52" s="33"/>
    </row>
    <row r="53" spans="1:7" ht="35.25" customHeight="1" x14ac:dyDescent="0.15">
      <c r="A53" s="2" t="s">
        <v>2</v>
      </c>
      <c r="B53" s="4" t="s">
        <v>3</v>
      </c>
      <c r="C53" s="4" t="s">
        <v>4</v>
      </c>
      <c r="D53" s="7" t="s">
        <v>5</v>
      </c>
      <c r="E53" s="8" t="s">
        <v>6</v>
      </c>
      <c r="F53" s="34" t="s">
        <v>7</v>
      </c>
      <c r="G53" s="34"/>
    </row>
    <row r="54" spans="1:7" ht="17.25" customHeight="1" x14ac:dyDescent="0.15">
      <c r="A54" s="2" t="s">
        <v>8</v>
      </c>
      <c r="B54" s="5">
        <v>415088</v>
      </c>
      <c r="C54" s="5">
        <v>25221</v>
      </c>
      <c r="D54" s="9">
        <v>50.397799999999997</v>
      </c>
      <c r="E54" s="9">
        <v>2.4830999999999999</v>
      </c>
      <c r="F54" s="9">
        <v>45.5259</v>
      </c>
      <c r="G54" s="9">
        <v>55.269599999999997</v>
      </c>
    </row>
    <row r="55" spans="1:7" ht="17.25" customHeight="1" x14ac:dyDescent="0.15">
      <c r="A55" s="2" t="s">
        <v>9</v>
      </c>
      <c r="B55" s="5">
        <v>408535</v>
      </c>
      <c r="C55" s="5">
        <v>25889</v>
      </c>
      <c r="D55" s="9">
        <v>49.602200000000003</v>
      </c>
      <c r="E55" s="9">
        <v>2.4830999999999999</v>
      </c>
      <c r="F55" s="9">
        <v>44.730400000000003</v>
      </c>
      <c r="G55" s="9">
        <v>54.4741</v>
      </c>
    </row>
    <row r="56" spans="1:7" ht="17.25" customHeight="1" x14ac:dyDescent="0.15">
      <c r="A56" s="2" t="s">
        <v>10</v>
      </c>
      <c r="B56" s="5">
        <v>823623</v>
      </c>
      <c r="C56" s="5">
        <v>30665</v>
      </c>
      <c r="D56" s="9">
        <v>100</v>
      </c>
      <c r="E56" s="9"/>
      <c r="F56" s="9"/>
      <c r="G56" s="9"/>
    </row>
    <row r="57" spans="1:7" ht="17.25" customHeight="1" x14ac:dyDescent="0.15">
      <c r="A57" s="35" t="s">
        <v>183</v>
      </c>
      <c r="B57" s="35"/>
      <c r="C57" s="35"/>
      <c r="D57" s="35"/>
      <c r="E57" s="35"/>
      <c r="F57" s="35"/>
      <c r="G57" s="35"/>
    </row>
    <row r="59" spans="1:7" ht="35.25" customHeight="1" x14ac:dyDescent="0.15">
      <c r="A59" s="33" t="s">
        <v>12</v>
      </c>
      <c r="B59" s="33"/>
      <c r="C59" s="33"/>
      <c r="D59" s="33"/>
      <c r="E59" s="33"/>
      <c r="F59" s="33"/>
      <c r="G59" s="33"/>
    </row>
    <row r="60" spans="1:7" ht="35.25" customHeight="1" x14ac:dyDescent="0.15">
      <c r="A60" s="2" t="s">
        <v>13</v>
      </c>
      <c r="B60" s="4" t="s">
        <v>3</v>
      </c>
      <c r="C60" s="4" t="s">
        <v>4</v>
      </c>
      <c r="D60" s="7" t="s">
        <v>5</v>
      </c>
      <c r="E60" s="8" t="s">
        <v>6</v>
      </c>
      <c r="F60" s="34" t="s">
        <v>7</v>
      </c>
      <c r="G60" s="34"/>
    </row>
    <row r="61" spans="1:7" ht="17.25" customHeight="1" x14ac:dyDescent="0.15">
      <c r="A61" s="2" t="s">
        <v>8</v>
      </c>
      <c r="B61" s="5">
        <v>237422</v>
      </c>
      <c r="C61" s="5">
        <v>21869</v>
      </c>
      <c r="D61" s="9">
        <v>29.096900000000002</v>
      </c>
      <c r="E61" s="9">
        <v>2.3475000000000001</v>
      </c>
      <c r="F61" s="9">
        <v>24.491099999999999</v>
      </c>
      <c r="G61" s="9">
        <v>33.7027</v>
      </c>
    </row>
    <row r="62" spans="1:7" ht="17.25" customHeight="1" x14ac:dyDescent="0.15">
      <c r="A62" s="2" t="s">
        <v>9</v>
      </c>
      <c r="B62" s="5">
        <v>578548</v>
      </c>
      <c r="C62" s="5">
        <v>27514</v>
      </c>
      <c r="D62" s="9">
        <v>70.903099999999995</v>
      </c>
      <c r="E62" s="9">
        <v>2.3475000000000001</v>
      </c>
      <c r="F62" s="9">
        <v>66.297300000000007</v>
      </c>
      <c r="G62" s="9">
        <v>75.508899999999997</v>
      </c>
    </row>
    <row r="63" spans="1:7" ht="17.25" customHeight="1" x14ac:dyDescent="0.15">
      <c r="A63" s="2" t="s">
        <v>10</v>
      </c>
      <c r="B63" s="5">
        <v>815969</v>
      </c>
      <c r="C63" s="5">
        <v>30545</v>
      </c>
      <c r="D63" s="9">
        <v>100</v>
      </c>
      <c r="E63" s="9"/>
      <c r="F63" s="9"/>
      <c r="G63" s="9"/>
    </row>
    <row r="64" spans="1:7" ht="17.25" customHeight="1" x14ac:dyDescent="0.15">
      <c r="A64" s="35" t="s">
        <v>106</v>
      </c>
      <c r="B64" s="35"/>
      <c r="C64" s="35"/>
      <c r="D64" s="35"/>
      <c r="E64" s="35"/>
      <c r="F64" s="35"/>
      <c r="G64" s="35"/>
    </row>
    <row r="66" spans="1:7" ht="17.25" customHeight="1" x14ac:dyDescent="0.15">
      <c r="A66" s="35" t="s">
        <v>15</v>
      </c>
      <c r="B66" s="35"/>
      <c r="C66" s="35"/>
      <c r="D66" s="35"/>
      <c r="E66" s="35"/>
      <c r="F66" s="35"/>
      <c r="G66" s="35"/>
    </row>
    <row r="67" spans="1:7" ht="35.25" customHeight="1" x14ac:dyDescent="0.15">
      <c r="A67" s="2" t="s">
        <v>16</v>
      </c>
      <c r="B67" s="4" t="s">
        <v>3</v>
      </c>
      <c r="C67" s="4" t="s">
        <v>4</v>
      </c>
      <c r="D67" s="7" t="s">
        <v>5</v>
      </c>
      <c r="E67" s="8" t="s">
        <v>6</v>
      </c>
      <c r="F67" s="34" t="s">
        <v>7</v>
      </c>
      <c r="G67" s="34"/>
    </row>
    <row r="68" spans="1:7" ht="17.25" customHeight="1" x14ac:dyDescent="0.15">
      <c r="A68" s="2" t="s">
        <v>9</v>
      </c>
      <c r="B68" s="5">
        <v>501899</v>
      </c>
      <c r="C68" s="5">
        <v>27456</v>
      </c>
      <c r="D68" s="9">
        <v>61.491399999999999</v>
      </c>
      <c r="E68" s="9">
        <v>2.4192999999999998</v>
      </c>
      <c r="F68" s="9">
        <v>56.744599999999998</v>
      </c>
      <c r="G68" s="9">
        <v>66.238100000000003</v>
      </c>
    </row>
    <row r="69" spans="1:7" ht="17.25" customHeight="1" x14ac:dyDescent="0.15">
      <c r="A69" s="2" t="s">
        <v>8</v>
      </c>
      <c r="B69" s="5">
        <v>314311</v>
      </c>
      <c r="C69" s="5">
        <v>22834</v>
      </c>
      <c r="D69" s="9">
        <v>38.508600000000001</v>
      </c>
      <c r="E69" s="9">
        <v>2.4192999999999998</v>
      </c>
      <c r="F69" s="9">
        <v>33.761899999999997</v>
      </c>
      <c r="G69" s="9">
        <v>43.255400000000002</v>
      </c>
    </row>
    <row r="70" spans="1:7" ht="17.25" customHeight="1" x14ac:dyDescent="0.15">
      <c r="A70" s="2" t="s">
        <v>10</v>
      </c>
      <c r="B70" s="5">
        <v>816211</v>
      </c>
      <c r="C70" s="5">
        <v>30548</v>
      </c>
      <c r="D70" s="9">
        <v>100</v>
      </c>
      <c r="E70" s="9"/>
      <c r="F70" s="9"/>
      <c r="G70" s="9"/>
    </row>
    <row r="71" spans="1:7" ht="17.25" customHeight="1" x14ac:dyDescent="0.15">
      <c r="A71" s="35" t="s">
        <v>99</v>
      </c>
      <c r="B71" s="35"/>
      <c r="C71" s="35"/>
      <c r="D71" s="35"/>
      <c r="E71" s="35"/>
      <c r="F71" s="35"/>
      <c r="G71" s="35"/>
    </row>
    <row r="73" spans="1:7" ht="17.25" customHeight="1" x14ac:dyDescent="0.15">
      <c r="A73" s="35" t="s">
        <v>18</v>
      </c>
      <c r="B73" s="35"/>
      <c r="C73" s="35"/>
      <c r="D73" s="35"/>
      <c r="E73" s="35"/>
      <c r="F73" s="35"/>
      <c r="G73" s="35"/>
    </row>
    <row r="74" spans="1:7" ht="35.25" customHeight="1" x14ac:dyDescent="0.15">
      <c r="A74" s="2" t="s">
        <v>19</v>
      </c>
      <c r="B74" s="4" t="s">
        <v>3</v>
      </c>
      <c r="C74" s="4" t="s">
        <v>4</v>
      </c>
      <c r="D74" s="7" t="s">
        <v>5</v>
      </c>
      <c r="E74" s="8" t="s">
        <v>6</v>
      </c>
      <c r="F74" s="34" t="s">
        <v>7</v>
      </c>
      <c r="G74" s="34"/>
    </row>
    <row r="75" spans="1:7" ht="17.25" customHeight="1" x14ac:dyDescent="0.15">
      <c r="A75" s="2" t="s">
        <v>8</v>
      </c>
      <c r="B75" s="5">
        <v>135172</v>
      </c>
      <c r="C75" s="5">
        <v>16374</v>
      </c>
      <c r="D75" s="9">
        <v>16.575500000000002</v>
      </c>
      <c r="E75" s="9">
        <v>1.889</v>
      </c>
      <c r="F75" s="9">
        <v>12.8691</v>
      </c>
      <c r="G75" s="9">
        <v>20.2818</v>
      </c>
    </row>
    <row r="76" spans="1:7" ht="17.25" customHeight="1" x14ac:dyDescent="0.15">
      <c r="A76" s="2" t="s">
        <v>9</v>
      </c>
      <c r="B76" s="5">
        <v>680321</v>
      </c>
      <c r="C76" s="5">
        <v>29354</v>
      </c>
      <c r="D76" s="9">
        <v>83.424499999999995</v>
      </c>
      <c r="E76" s="9">
        <v>1.889</v>
      </c>
      <c r="F76" s="9">
        <v>79.718199999999996</v>
      </c>
      <c r="G76" s="9">
        <v>87.130899999999997</v>
      </c>
    </row>
    <row r="77" spans="1:7" ht="17.25" customHeight="1" x14ac:dyDescent="0.15">
      <c r="A77" s="2" t="s">
        <v>10</v>
      </c>
      <c r="B77" s="5">
        <v>815493</v>
      </c>
      <c r="C77" s="5">
        <v>30565</v>
      </c>
      <c r="D77" s="9">
        <v>100</v>
      </c>
      <c r="E77" s="9"/>
      <c r="F77" s="9"/>
      <c r="G77" s="9"/>
    </row>
    <row r="78" spans="1:7" ht="17.25" customHeight="1" x14ac:dyDescent="0.15">
      <c r="A78" s="35" t="s">
        <v>99</v>
      </c>
      <c r="B78" s="35"/>
      <c r="C78" s="35"/>
      <c r="D78" s="35"/>
      <c r="E78" s="35"/>
      <c r="F78" s="35"/>
      <c r="G78" s="35"/>
    </row>
    <row r="80" spans="1:7" ht="35.25" customHeight="1" x14ac:dyDescent="0.15">
      <c r="A80" s="33" t="s">
        <v>21</v>
      </c>
      <c r="B80" s="33"/>
      <c r="C80" s="33"/>
      <c r="D80" s="33"/>
      <c r="E80" s="33"/>
      <c r="F80" s="33"/>
      <c r="G80" s="33"/>
    </row>
    <row r="81" spans="1:7" ht="35.25" customHeight="1" x14ac:dyDescent="0.15">
      <c r="A81" s="2" t="s">
        <v>22</v>
      </c>
      <c r="B81" s="4" t="s">
        <v>3</v>
      </c>
      <c r="C81" s="4" t="s">
        <v>4</v>
      </c>
      <c r="D81" s="7" t="s">
        <v>5</v>
      </c>
      <c r="E81" s="8" t="s">
        <v>6</v>
      </c>
      <c r="F81" s="34" t="s">
        <v>7</v>
      </c>
      <c r="G81" s="34"/>
    </row>
    <row r="82" spans="1:7" ht="17.25" customHeight="1" x14ac:dyDescent="0.15">
      <c r="A82" s="2" t="s">
        <v>8</v>
      </c>
      <c r="B82" s="5">
        <v>466371</v>
      </c>
      <c r="C82" s="5">
        <v>26888</v>
      </c>
      <c r="D82" s="9">
        <v>56.369</v>
      </c>
      <c r="E82" s="9">
        <v>2.4546000000000001</v>
      </c>
      <c r="F82" s="9">
        <v>51.552999999999997</v>
      </c>
      <c r="G82" s="9">
        <v>61.185000000000002</v>
      </c>
    </row>
    <row r="83" spans="1:7" ht="17.25" customHeight="1" x14ac:dyDescent="0.15">
      <c r="A83" s="2" t="s">
        <v>9</v>
      </c>
      <c r="B83" s="5">
        <v>360983</v>
      </c>
      <c r="C83" s="5">
        <v>24153</v>
      </c>
      <c r="D83" s="9">
        <v>43.631</v>
      </c>
      <c r="E83" s="9">
        <v>2.4546000000000001</v>
      </c>
      <c r="F83" s="9">
        <v>38.814999999999998</v>
      </c>
      <c r="G83" s="9">
        <v>48.447000000000003</v>
      </c>
    </row>
    <row r="84" spans="1:7" ht="17.25" customHeight="1" x14ac:dyDescent="0.15">
      <c r="A84" s="2" t="s">
        <v>10</v>
      </c>
      <c r="B84" s="5">
        <v>827354</v>
      </c>
      <c r="C84" s="5">
        <v>30703</v>
      </c>
      <c r="D84" s="9">
        <v>100</v>
      </c>
      <c r="E84" s="9"/>
      <c r="F84" s="9"/>
      <c r="G84" s="9"/>
    </row>
    <row r="85" spans="1:7" ht="17.25" customHeight="1" x14ac:dyDescent="0.15">
      <c r="A85" s="35" t="s">
        <v>184</v>
      </c>
      <c r="B85" s="35"/>
      <c r="C85" s="35"/>
      <c r="D85" s="35"/>
      <c r="E85" s="35"/>
      <c r="F85" s="35"/>
      <c r="G85" s="35"/>
    </row>
    <row r="87" spans="1:7" ht="17.25" customHeight="1" x14ac:dyDescent="0.15">
      <c r="A87" s="35" t="s">
        <v>24</v>
      </c>
      <c r="B87" s="35"/>
      <c r="C87" s="35"/>
      <c r="D87" s="35"/>
      <c r="E87" s="35"/>
      <c r="F87" s="35"/>
      <c r="G87" s="35"/>
    </row>
    <row r="88" spans="1:7" ht="35.25" customHeight="1" x14ac:dyDescent="0.15">
      <c r="A88" s="2" t="s">
        <v>25</v>
      </c>
      <c r="B88" s="4" t="s">
        <v>3</v>
      </c>
      <c r="C88" s="4" t="s">
        <v>4</v>
      </c>
      <c r="D88" s="7" t="s">
        <v>5</v>
      </c>
      <c r="E88" s="8" t="s">
        <v>6</v>
      </c>
      <c r="F88" s="34" t="s">
        <v>7</v>
      </c>
      <c r="G88" s="34"/>
    </row>
    <row r="89" spans="1:7" ht="17.25" customHeight="1" x14ac:dyDescent="0.15">
      <c r="A89" s="2" t="s">
        <v>9</v>
      </c>
      <c r="B89" s="5">
        <v>654668</v>
      </c>
      <c r="C89" s="5">
        <v>27364</v>
      </c>
      <c r="D89" s="9">
        <v>79.486400000000003</v>
      </c>
      <c r="E89" s="9">
        <v>2.2511999999999999</v>
      </c>
      <c r="F89" s="9">
        <v>75.069500000000005</v>
      </c>
      <c r="G89" s="9">
        <v>83.903300000000002</v>
      </c>
    </row>
    <row r="90" spans="1:7" ht="17.25" customHeight="1" x14ac:dyDescent="0.15">
      <c r="A90" s="2" t="s">
        <v>8</v>
      </c>
      <c r="B90" s="5">
        <v>168955</v>
      </c>
      <c r="C90" s="5">
        <v>20788</v>
      </c>
      <c r="D90" s="9">
        <v>20.5136</v>
      </c>
      <c r="E90" s="9">
        <v>2.2511999999999999</v>
      </c>
      <c r="F90" s="9">
        <v>16.096699999999998</v>
      </c>
      <c r="G90" s="9">
        <v>24.930499999999999</v>
      </c>
    </row>
    <row r="91" spans="1:7" ht="17.25" customHeight="1" x14ac:dyDescent="0.15">
      <c r="A91" s="2" t="s">
        <v>10</v>
      </c>
      <c r="B91" s="5">
        <v>823623</v>
      </c>
      <c r="C91" s="5">
        <v>30665</v>
      </c>
      <c r="D91" s="9">
        <v>100</v>
      </c>
      <c r="E91" s="9"/>
      <c r="F91" s="9"/>
      <c r="G91" s="9"/>
    </row>
    <row r="92" spans="1:7" ht="17.25" customHeight="1" x14ac:dyDescent="0.15">
      <c r="A92" s="35" t="s">
        <v>183</v>
      </c>
      <c r="B92" s="35"/>
      <c r="C92" s="35"/>
      <c r="D92" s="35"/>
      <c r="E92" s="35"/>
      <c r="F92" s="35"/>
      <c r="G92" s="35"/>
    </row>
    <row r="94" spans="1:7" ht="21" customHeight="1" x14ac:dyDescent="0.2">
      <c r="A94" s="36">
        <v>2013</v>
      </c>
      <c r="B94" s="37"/>
      <c r="C94" s="37"/>
      <c r="D94" s="37"/>
      <c r="E94" s="37"/>
      <c r="F94" s="37"/>
      <c r="G94" s="37"/>
    </row>
    <row r="96" spans="1:7" ht="19" customHeight="1" x14ac:dyDescent="0.15">
      <c r="A96" s="38" t="s">
        <v>0</v>
      </c>
      <c r="B96" s="39"/>
      <c r="C96" s="39"/>
      <c r="D96" s="39"/>
      <c r="E96" s="39"/>
      <c r="F96" s="39"/>
      <c r="G96" s="39"/>
    </row>
    <row r="98" spans="1:7" ht="35.25" customHeight="1" x14ac:dyDescent="0.15">
      <c r="A98" s="33" t="s">
        <v>1</v>
      </c>
      <c r="B98" s="33"/>
      <c r="C98" s="33"/>
      <c r="D98" s="33"/>
      <c r="E98" s="33"/>
      <c r="F98" s="33"/>
      <c r="G98" s="33"/>
    </row>
    <row r="99" spans="1:7" ht="35.25" customHeight="1" x14ac:dyDescent="0.15">
      <c r="A99" s="2" t="s">
        <v>2</v>
      </c>
      <c r="B99" s="4" t="s">
        <v>3</v>
      </c>
      <c r="C99" s="4" t="s">
        <v>4</v>
      </c>
      <c r="D99" s="7" t="s">
        <v>5</v>
      </c>
      <c r="E99" s="8" t="s">
        <v>6</v>
      </c>
      <c r="F99" s="34" t="s">
        <v>7</v>
      </c>
      <c r="G99" s="34"/>
    </row>
    <row r="100" spans="1:7" ht="17.25" customHeight="1" x14ac:dyDescent="0.15">
      <c r="A100" s="2" t="s">
        <v>8</v>
      </c>
      <c r="B100" s="5">
        <v>376714</v>
      </c>
      <c r="C100" s="5">
        <v>25991</v>
      </c>
      <c r="D100" s="9">
        <v>51.148800000000001</v>
      </c>
      <c r="E100" s="9">
        <v>2.8931</v>
      </c>
      <c r="F100" s="9">
        <v>45.472900000000003</v>
      </c>
      <c r="G100" s="9">
        <v>56.8247</v>
      </c>
    </row>
    <row r="101" spans="1:7" ht="17.25" customHeight="1" x14ac:dyDescent="0.15">
      <c r="A101" s="2" t="s">
        <v>9</v>
      </c>
      <c r="B101" s="5">
        <v>359792</v>
      </c>
      <c r="C101" s="5">
        <v>28910</v>
      </c>
      <c r="D101" s="9">
        <v>48.851199999999999</v>
      </c>
      <c r="E101" s="9">
        <v>2.8931</v>
      </c>
      <c r="F101" s="9">
        <v>43.1753</v>
      </c>
      <c r="G101" s="9">
        <v>54.527099999999997</v>
      </c>
    </row>
    <row r="102" spans="1:7" ht="17.25" customHeight="1" x14ac:dyDescent="0.15">
      <c r="A102" s="2" t="s">
        <v>10</v>
      </c>
      <c r="B102" s="5">
        <v>736506</v>
      </c>
      <c r="C102" s="5">
        <v>34851</v>
      </c>
      <c r="D102" s="9">
        <v>100</v>
      </c>
      <c r="E102" s="9"/>
      <c r="F102" s="9"/>
      <c r="G102" s="9"/>
    </row>
    <row r="103" spans="1:7" ht="17.25" customHeight="1" x14ac:dyDescent="0.15">
      <c r="A103" s="35" t="s">
        <v>102</v>
      </c>
      <c r="B103" s="35"/>
      <c r="C103" s="35"/>
      <c r="D103" s="35"/>
      <c r="E103" s="35"/>
      <c r="F103" s="35"/>
      <c r="G103" s="35"/>
    </row>
    <row r="105" spans="1:7" ht="35.25" customHeight="1" x14ac:dyDescent="0.15">
      <c r="A105" s="33" t="s">
        <v>12</v>
      </c>
      <c r="B105" s="33"/>
      <c r="C105" s="33"/>
      <c r="D105" s="33"/>
      <c r="E105" s="33"/>
      <c r="F105" s="33"/>
      <c r="G105" s="33"/>
    </row>
    <row r="106" spans="1:7" ht="35.25" customHeight="1" x14ac:dyDescent="0.15">
      <c r="A106" s="2" t="s">
        <v>13</v>
      </c>
      <c r="B106" s="4" t="s">
        <v>3</v>
      </c>
      <c r="C106" s="4" t="s">
        <v>4</v>
      </c>
      <c r="D106" s="7" t="s">
        <v>5</v>
      </c>
      <c r="E106" s="8" t="s">
        <v>6</v>
      </c>
      <c r="F106" s="34" t="s">
        <v>7</v>
      </c>
      <c r="G106" s="34"/>
    </row>
    <row r="107" spans="1:7" ht="17.25" customHeight="1" x14ac:dyDescent="0.15">
      <c r="A107" s="2" t="s">
        <v>8</v>
      </c>
      <c r="B107" s="5">
        <v>213104</v>
      </c>
      <c r="C107" s="5">
        <v>21401</v>
      </c>
      <c r="D107" s="9">
        <v>29.192900000000002</v>
      </c>
      <c r="E107" s="9">
        <v>2.6097000000000001</v>
      </c>
      <c r="F107" s="9">
        <v>24.072800000000001</v>
      </c>
      <c r="G107" s="9">
        <v>34.312899999999999</v>
      </c>
    </row>
    <row r="108" spans="1:7" ht="17.25" customHeight="1" x14ac:dyDescent="0.15">
      <c r="A108" s="2" t="s">
        <v>9</v>
      </c>
      <c r="B108" s="5">
        <v>516882</v>
      </c>
      <c r="C108" s="5">
        <v>31463</v>
      </c>
      <c r="D108" s="9">
        <v>70.807100000000005</v>
      </c>
      <c r="E108" s="9">
        <v>2.6097000000000001</v>
      </c>
      <c r="F108" s="9">
        <v>65.687100000000001</v>
      </c>
      <c r="G108" s="9">
        <v>75.927199999999999</v>
      </c>
    </row>
    <row r="109" spans="1:7" ht="17.25" customHeight="1" x14ac:dyDescent="0.15">
      <c r="A109" s="2" t="s">
        <v>10</v>
      </c>
      <c r="B109" s="5">
        <v>729986</v>
      </c>
      <c r="C109" s="5">
        <v>34802</v>
      </c>
      <c r="D109" s="9">
        <v>100</v>
      </c>
      <c r="E109" s="9"/>
      <c r="F109" s="9"/>
      <c r="G109" s="9"/>
    </row>
    <row r="110" spans="1:7" ht="17.25" customHeight="1" x14ac:dyDescent="0.15">
      <c r="A110" s="35" t="s">
        <v>104</v>
      </c>
      <c r="B110" s="35"/>
      <c r="C110" s="35"/>
      <c r="D110" s="35"/>
      <c r="E110" s="35"/>
      <c r="F110" s="35"/>
      <c r="G110" s="35"/>
    </row>
    <row r="112" spans="1:7" ht="17.25" customHeight="1" x14ac:dyDescent="0.15">
      <c r="A112" s="35" t="s">
        <v>15</v>
      </c>
      <c r="B112" s="35"/>
      <c r="C112" s="35"/>
      <c r="D112" s="35"/>
      <c r="E112" s="35"/>
      <c r="F112" s="35"/>
      <c r="G112" s="35"/>
    </row>
    <row r="113" spans="1:7" ht="35.25" customHeight="1" x14ac:dyDescent="0.15">
      <c r="A113" s="2" t="s">
        <v>16</v>
      </c>
      <c r="B113" s="4" t="s">
        <v>3</v>
      </c>
      <c r="C113" s="4" t="s">
        <v>4</v>
      </c>
      <c r="D113" s="7" t="s">
        <v>5</v>
      </c>
      <c r="E113" s="8" t="s">
        <v>6</v>
      </c>
      <c r="F113" s="34" t="s">
        <v>7</v>
      </c>
      <c r="G113" s="34"/>
    </row>
    <row r="114" spans="1:7" ht="17.25" customHeight="1" x14ac:dyDescent="0.15">
      <c r="A114" s="2" t="s">
        <v>9</v>
      </c>
      <c r="B114" s="5">
        <v>460031</v>
      </c>
      <c r="C114" s="5">
        <v>31383</v>
      </c>
      <c r="D114" s="9">
        <v>62.915700000000001</v>
      </c>
      <c r="E114" s="9">
        <v>2.7286000000000001</v>
      </c>
      <c r="F114" s="9">
        <v>57.562399999999997</v>
      </c>
      <c r="G114" s="9">
        <v>68.269000000000005</v>
      </c>
    </row>
    <row r="115" spans="1:7" ht="17.25" customHeight="1" x14ac:dyDescent="0.15">
      <c r="A115" s="2" t="s">
        <v>8</v>
      </c>
      <c r="B115" s="5">
        <v>271155</v>
      </c>
      <c r="C115" s="5">
        <v>22397</v>
      </c>
      <c r="D115" s="9">
        <v>37.084299999999999</v>
      </c>
      <c r="E115" s="9">
        <v>2.7286000000000001</v>
      </c>
      <c r="F115" s="9">
        <v>31.731000000000002</v>
      </c>
      <c r="G115" s="9">
        <v>42.437600000000003</v>
      </c>
    </row>
    <row r="116" spans="1:7" ht="17.25" customHeight="1" x14ac:dyDescent="0.15">
      <c r="A116" s="2" t="s">
        <v>10</v>
      </c>
      <c r="B116" s="5">
        <v>731186</v>
      </c>
      <c r="C116" s="5">
        <v>34814</v>
      </c>
      <c r="D116" s="9">
        <v>100</v>
      </c>
      <c r="E116" s="9"/>
      <c r="F116" s="9"/>
      <c r="G116" s="9"/>
    </row>
    <row r="117" spans="1:7" ht="17.25" customHeight="1" x14ac:dyDescent="0.15">
      <c r="A117" s="35" t="s">
        <v>116</v>
      </c>
      <c r="B117" s="35"/>
      <c r="C117" s="35"/>
      <c r="D117" s="35"/>
      <c r="E117" s="35"/>
      <c r="F117" s="35"/>
      <c r="G117" s="35"/>
    </row>
    <row r="119" spans="1:7" ht="17.25" customHeight="1" x14ac:dyDescent="0.15">
      <c r="A119" s="35" t="s">
        <v>18</v>
      </c>
      <c r="B119" s="35"/>
      <c r="C119" s="35"/>
      <c r="D119" s="35"/>
      <c r="E119" s="35"/>
      <c r="F119" s="35"/>
      <c r="G119" s="35"/>
    </row>
    <row r="120" spans="1:7" ht="35.25" customHeight="1" x14ac:dyDescent="0.15">
      <c r="A120" s="2" t="s">
        <v>19</v>
      </c>
      <c r="B120" s="4" t="s">
        <v>3</v>
      </c>
      <c r="C120" s="4" t="s">
        <v>4</v>
      </c>
      <c r="D120" s="7" t="s">
        <v>5</v>
      </c>
      <c r="E120" s="8" t="s">
        <v>6</v>
      </c>
      <c r="F120" s="34" t="s">
        <v>7</v>
      </c>
      <c r="G120" s="34"/>
    </row>
    <row r="121" spans="1:7" ht="17.25" customHeight="1" x14ac:dyDescent="0.15">
      <c r="A121" s="2" t="s">
        <v>8</v>
      </c>
      <c r="B121" s="5">
        <v>112981</v>
      </c>
      <c r="C121" s="5">
        <v>14973</v>
      </c>
      <c r="D121" s="9">
        <v>15.428900000000001</v>
      </c>
      <c r="E121" s="9">
        <v>1.9595</v>
      </c>
      <c r="F121" s="9">
        <v>11.5846</v>
      </c>
      <c r="G121" s="9">
        <v>19.273199999999999</v>
      </c>
    </row>
    <row r="122" spans="1:7" ht="17.25" customHeight="1" x14ac:dyDescent="0.15">
      <c r="A122" s="2" t="s">
        <v>9</v>
      </c>
      <c r="B122" s="5">
        <v>619285</v>
      </c>
      <c r="C122" s="5">
        <v>33557</v>
      </c>
      <c r="D122" s="9">
        <v>84.571100000000001</v>
      </c>
      <c r="E122" s="9">
        <v>1.9595</v>
      </c>
      <c r="F122" s="9">
        <v>80.726799999999997</v>
      </c>
      <c r="G122" s="9">
        <v>88.415400000000005</v>
      </c>
    </row>
    <row r="123" spans="1:7" ht="17.25" customHeight="1" x14ac:dyDescent="0.15">
      <c r="A123" s="2" t="s">
        <v>10</v>
      </c>
      <c r="B123" s="5">
        <v>732266</v>
      </c>
      <c r="C123" s="5">
        <v>34740</v>
      </c>
      <c r="D123" s="9">
        <v>100</v>
      </c>
      <c r="E123" s="9"/>
      <c r="F123" s="9"/>
      <c r="G123" s="9"/>
    </row>
    <row r="124" spans="1:7" ht="17.25" customHeight="1" x14ac:dyDescent="0.15">
      <c r="A124" s="35" t="s">
        <v>106</v>
      </c>
      <c r="B124" s="35"/>
      <c r="C124" s="35"/>
      <c r="D124" s="35"/>
      <c r="E124" s="35"/>
      <c r="F124" s="35"/>
      <c r="G124" s="35"/>
    </row>
    <row r="126" spans="1:7" ht="35.25" customHeight="1" x14ac:dyDescent="0.15">
      <c r="A126" s="33" t="s">
        <v>21</v>
      </c>
      <c r="B126" s="33"/>
      <c r="C126" s="33"/>
      <c r="D126" s="33"/>
      <c r="E126" s="33"/>
      <c r="F126" s="33"/>
      <c r="G126" s="33"/>
    </row>
    <row r="127" spans="1:7" ht="35.25" customHeight="1" x14ac:dyDescent="0.15">
      <c r="A127" s="2" t="s">
        <v>22</v>
      </c>
      <c r="B127" s="4" t="s">
        <v>3</v>
      </c>
      <c r="C127" s="4" t="s">
        <v>4</v>
      </c>
      <c r="D127" s="7" t="s">
        <v>5</v>
      </c>
      <c r="E127" s="8" t="s">
        <v>6</v>
      </c>
      <c r="F127" s="34" t="s">
        <v>7</v>
      </c>
      <c r="G127" s="34"/>
    </row>
    <row r="128" spans="1:7" ht="17.25" customHeight="1" x14ac:dyDescent="0.15">
      <c r="A128" s="2" t="s">
        <v>8</v>
      </c>
      <c r="B128" s="5">
        <v>397172</v>
      </c>
      <c r="C128" s="5">
        <v>28726</v>
      </c>
      <c r="D128" s="9">
        <v>53.974899999999998</v>
      </c>
      <c r="E128" s="9">
        <v>2.8906999999999998</v>
      </c>
      <c r="F128" s="9">
        <v>48.303699999999999</v>
      </c>
      <c r="G128" s="9">
        <v>59.646099999999997</v>
      </c>
    </row>
    <row r="129" spans="1:7" ht="17.25" customHeight="1" x14ac:dyDescent="0.15">
      <c r="A129" s="2" t="s">
        <v>9</v>
      </c>
      <c r="B129" s="5">
        <v>338674</v>
      </c>
      <c r="C129" s="5">
        <v>26336</v>
      </c>
      <c r="D129" s="9">
        <v>46.025100000000002</v>
      </c>
      <c r="E129" s="9">
        <v>2.8906999999999998</v>
      </c>
      <c r="F129" s="9">
        <v>40.353900000000003</v>
      </c>
      <c r="G129" s="9">
        <v>51.696300000000001</v>
      </c>
    </row>
    <row r="130" spans="1:7" ht="17.25" customHeight="1" x14ac:dyDescent="0.15">
      <c r="A130" s="2" t="s">
        <v>10</v>
      </c>
      <c r="B130" s="5">
        <v>735846</v>
      </c>
      <c r="C130" s="5">
        <v>34849</v>
      </c>
      <c r="D130" s="9">
        <v>100</v>
      </c>
      <c r="E130" s="9"/>
      <c r="F130" s="9"/>
      <c r="G130" s="9"/>
    </row>
    <row r="131" spans="1:7" ht="17.25" customHeight="1" x14ac:dyDescent="0.15">
      <c r="A131" s="35" t="s">
        <v>102</v>
      </c>
      <c r="B131" s="35"/>
      <c r="C131" s="35"/>
      <c r="D131" s="35"/>
      <c r="E131" s="35"/>
      <c r="F131" s="35"/>
      <c r="G131" s="35"/>
    </row>
    <row r="133" spans="1:7" ht="17.25" customHeight="1" x14ac:dyDescent="0.15">
      <c r="A133" s="35" t="s">
        <v>24</v>
      </c>
      <c r="B133" s="35"/>
      <c r="C133" s="35"/>
      <c r="D133" s="35"/>
      <c r="E133" s="35"/>
      <c r="F133" s="35"/>
      <c r="G133" s="35"/>
    </row>
    <row r="134" spans="1:7" ht="35.25" customHeight="1" x14ac:dyDescent="0.15">
      <c r="A134" s="2" t="s">
        <v>25</v>
      </c>
      <c r="B134" s="4" t="s">
        <v>3</v>
      </c>
      <c r="C134" s="4" t="s">
        <v>4</v>
      </c>
      <c r="D134" s="7" t="s">
        <v>5</v>
      </c>
      <c r="E134" s="8" t="s">
        <v>6</v>
      </c>
      <c r="F134" s="34" t="s">
        <v>7</v>
      </c>
      <c r="G134" s="34"/>
    </row>
    <row r="135" spans="1:7" ht="17.25" customHeight="1" x14ac:dyDescent="0.15">
      <c r="A135" s="2" t="s">
        <v>9</v>
      </c>
      <c r="B135" s="5">
        <v>601266</v>
      </c>
      <c r="C135" s="5">
        <v>33742</v>
      </c>
      <c r="D135" s="9">
        <v>81.637600000000006</v>
      </c>
      <c r="E135" s="9">
        <v>2.0865999999999998</v>
      </c>
      <c r="F135" s="9">
        <v>77.543999999999997</v>
      </c>
      <c r="G135" s="9">
        <v>85.731300000000005</v>
      </c>
    </row>
    <row r="136" spans="1:7" ht="17.25" customHeight="1" x14ac:dyDescent="0.15">
      <c r="A136" s="2" t="s">
        <v>8</v>
      </c>
      <c r="B136" s="5">
        <v>135240</v>
      </c>
      <c r="C136" s="5">
        <v>16007</v>
      </c>
      <c r="D136" s="9">
        <v>18.362400000000001</v>
      </c>
      <c r="E136" s="9">
        <v>2.0865999999999998</v>
      </c>
      <c r="F136" s="9">
        <v>14.268700000000001</v>
      </c>
      <c r="G136" s="9">
        <v>22.456</v>
      </c>
    </row>
    <row r="137" spans="1:7" ht="17.25" customHeight="1" x14ac:dyDescent="0.15">
      <c r="A137" s="2" t="s">
        <v>10</v>
      </c>
      <c r="B137" s="5">
        <v>736506</v>
      </c>
      <c r="C137" s="5">
        <v>34851</v>
      </c>
      <c r="D137" s="9">
        <v>100</v>
      </c>
      <c r="E137" s="9"/>
      <c r="F137" s="9"/>
      <c r="G137" s="9"/>
    </row>
    <row r="138" spans="1:7" ht="17.25" customHeight="1" x14ac:dyDescent="0.15">
      <c r="A138" s="35" t="s">
        <v>102</v>
      </c>
      <c r="B138" s="35"/>
      <c r="C138" s="35"/>
      <c r="D138" s="35"/>
      <c r="E138" s="35"/>
      <c r="F138" s="35"/>
      <c r="G138" s="35"/>
    </row>
    <row r="140" spans="1:7" ht="21" customHeight="1" x14ac:dyDescent="0.2">
      <c r="A140" s="40">
        <v>2015</v>
      </c>
      <c r="B140" s="41"/>
      <c r="C140" s="41"/>
      <c r="D140" s="41"/>
      <c r="E140" s="41"/>
      <c r="F140" s="41"/>
      <c r="G140" s="41"/>
    </row>
    <row r="142" spans="1:7" ht="19" customHeight="1" x14ac:dyDescent="0.15">
      <c r="A142" s="38" t="s">
        <v>0</v>
      </c>
      <c r="B142" s="39"/>
      <c r="C142" s="39"/>
      <c r="D142" s="39"/>
      <c r="E142" s="39"/>
      <c r="F142" s="39"/>
      <c r="G142" s="39"/>
    </row>
    <row r="144" spans="1:7" ht="35.25" customHeight="1" x14ac:dyDescent="0.15">
      <c r="A144" s="33" t="s">
        <v>1</v>
      </c>
      <c r="B144" s="33"/>
      <c r="C144" s="33"/>
      <c r="D144" s="33"/>
      <c r="E144" s="33"/>
      <c r="F144" s="33"/>
      <c r="G144" s="33"/>
    </row>
    <row r="145" spans="1:7" ht="35.25" customHeight="1" x14ac:dyDescent="0.15">
      <c r="A145" s="2" t="s">
        <v>2</v>
      </c>
      <c r="B145" s="4" t="s">
        <v>3</v>
      </c>
      <c r="C145" s="4" t="s">
        <v>4</v>
      </c>
      <c r="D145" s="7" t="s">
        <v>5</v>
      </c>
      <c r="E145" s="8" t="s">
        <v>6</v>
      </c>
      <c r="F145" s="34" t="s">
        <v>7</v>
      </c>
      <c r="G145" s="34"/>
    </row>
    <row r="146" spans="1:7" ht="17.25" customHeight="1" x14ac:dyDescent="0.15">
      <c r="A146" s="2" t="s">
        <v>8</v>
      </c>
      <c r="B146" s="5">
        <v>157852</v>
      </c>
      <c r="C146" s="5">
        <v>14932</v>
      </c>
      <c r="D146" s="9">
        <v>45.719000000000001</v>
      </c>
      <c r="E146" s="9">
        <v>3.7244999999999999</v>
      </c>
      <c r="F146" s="9">
        <v>38.402200000000001</v>
      </c>
      <c r="G146" s="9">
        <v>53.035699999999999</v>
      </c>
    </row>
    <row r="147" spans="1:7" ht="17.25" customHeight="1" x14ac:dyDescent="0.15">
      <c r="A147" s="2" t="s">
        <v>9</v>
      </c>
      <c r="B147" s="5">
        <v>187414</v>
      </c>
      <c r="C147" s="5">
        <v>17287</v>
      </c>
      <c r="D147" s="9">
        <v>54.280999999999999</v>
      </c>
      <c r="E147" s="9">
        <v>3.7244999999999999</v>
      </c>
      <c r="F147" s="9">
        <v>46.964300000000001</v>
      </c>
      <c r="G147" s="9">
        <v>61.597799999999999</v>
      </c>
    </row>
    <row r="148" spans="1:7" ht="17.25" customHeight="1" x14ac:dyDescent="0.15">
      <c r="A148" s="2" t="s">
        <v>10</v>
      </c>
      <c r="B148" s="5">
        <v>345266</v>
      </c>
      <c r="C148" s="5">
        <v>19283</v>
      </c>
      <c r="D148" s="9">
        <v>100</v>
      </c>
      <c r="E148" s="9"/>
      <c r="F148" s="9"/>
      <c r="G148" s="9"/>
    </row>
    <row r="149" spans="1:7" ht="17.25" customHeight="1" x14ac:dyDescent="0.15">
      <c r="A149" s="35" t="s">
        <v>102</v>
      </c>
      <c r="B149" s="35"/>
      <c r="C149" s="35"/>
      <c r="D149" s="35"/>
      <c r="E149" s="35"/>
      <c r="F149" s="35"/>
      <c r="G149" s="35"/>
    </row>
    <row r="151" spans="1:7" ht="35.25" customHeight="1" x14ac:dyDescent="0.15">
      <c r="A151" s="33" t="s">
        <v>12</v>
      </c>
      <c r="B151" s="33"/>
      <c r="C151" s="33"/>
      <c r="D151" s="33"/>
      <c r="E151" s="33"/>
      <c r="F151" s="33"/>
      <c r="G151" s="33"/>
    </row>
    <row r="152" spans="1:7" ht="35.25" customHeight="1" x14ac:dyDescent="0.15">
      <c r="A152" s="2" t="s">
        <v>13</v>
      </c>
      <c r="B152" s="4" t="s">
        <v>3</v>
      </c>
      <c r="C152" s="4" t="s">
        <v>4</v>
      </c>
      <c r="D152" s="7" t="s">
        <v>5</v>
      </c>
      <c r="E152" s="8" t="s">
        <v>6</v>
      </c>
      <c r="F152" s="34" t="s">
        <v>7</v>
      </c>
      <c r="G152" s="34"/>
    </row>
    <row r="153" spans="1:7" ht="17.25" customHeight="1" x14ac:dyDescent="0.15">
      <c r="A153" s="2" t="s">
        <v>8</v>
      </c>
      <c r="B153" s="5">
        <v>112871</v>
      </c>
      <c r="C153" s="5">
        <v>14022</v>
      </c>
      <c r="D153" s="9">
        <v>32.753</v>
      </c>
      <c r="E153" s="9">
        <v>3.5895000000000001</v>
      </c>
      <c r="F153" s="9">
        <v>25.7013</v>
      </c>
      <c r="G153" s="9">
        <v>39.804699999999997</v>
      </c>
    </row>
    <row r="154" spans="1:7" ht="17.25" customHeight="1" x14ac:dyDescent="0.15">
      <c r="A154" s="2" t="s">
        <v>9</v>
      </c>
      <c r="B154" s="5">
        <v>231742</v>
      </c>
      <c r="C154" s="5">
        <v>17685</v>
      </c>
      <c r="D154" s="9">
        <v>67.247</v>
      </c>
      <c r="E154" s="9">
        <v>3.5895000000000001</v>
      </c>
      <c r="F154" s="9">
        <v>60.195300000000003</v>
      </c>
      <c r="G154" s="9">
        <v>74.298699999999997</v>
      </c>
    </row>
    <row r="155" spans="1:7" ht="17.25" customHeight="1" x14ac:dyDescent="0.15">
      <c r="A155" s="2" t="s">
        <v>10</v>
      </c>
      <c r="B155" s="5">
        <v>344613</v>
      </c>
      <c r="C155" s="5">
        <v>19252</v>
      </c>
      <c r="D155" s="9">
        <v>100</v>
      </c>
      <c r="E155" s="9"/>
      <c r="F155" s="9"/>
      <c r="G155" s="9"/>
    </row>
    <row r="156" spans="1:7" ht="17.25" customHeight="1" x14ac:dyDescent="0.15">
      <c r="A156" s="35" t="s">
        <v>110</v>
      </c>
      <c r="B156" s="35"/>
      <c r="C156" s="35"/>
      <c r="D156" s="35"/>
      <c r="E156" s="35"/>
      <c r="F156" s="35"/>
      <c r="G156" s="35"/>
    </row>
    <row r="158" spans="1:7" ht="17.25" customHeight="1" x14ac:dyDescent="0.15">
      <c r="A158" s="35" t="s">
        <v>15</v>
      </c>
      <c r="B158" s="35"/>
      <c r="C158" s="35"/>
      <c r="D158" s="35"/>
      <c r="E158" s="35"/>
      <c r="F158" s="35"/>
      <c r="G158" s="35"/>
    </row>
    <row r="159" spans="1:7" ht="35.25" customHeight="1" x14ac:dyDescent="0.15">
      <c r="A159" s="2" t="s">
        <v>16</v>
      </c>
      <c r="B159" s="4" t="s">
        <v>3</v>
      </c>
      <c r="C159" s="4" t="s">
        <v>4</v>
      </c>
      <c r="D159" s="7" t="s">
        <v>5</v>
      </c>
      <c r="E159" s="8" t="s">
        <v>6</v>
      </c>
      <c r="F159" s="34" t="s">
        <v>7</v>
      </c>
      <c r="G159" s="34"/>
    </row>
    <row r="160" spans="1:7" ht="17.25" customHeight="1" x14ac:dyDescent="0.15">
      <c r="A160" s="2" t="s">
        <v>9</v>
      </c>
      <c r="B160" s="5">
        <v>213081</v>
      </c>
      <c r="C160" s="5">
        <v>17449</v>
      </c>
      <c r="D160" s="9">
        <v>61.822499999999998</v>
      </c>
      <c r="E160" s="9">
        <v>3.6829000000000001</v>
      </c>
      <c r="F160" s="9">
        <v>54.587400000000002</v>
      </c>
      <c r="G160" s="9">
        <v>69.057599999999994</v>
      </c>
    </row>
    <row r="161" spans="1:7" ht="17.25" customHeight="1" x14ac:dyDescent="0.15">
      <c r="A161" s="2" t="s">
        <v>8</v>
      </c>
      <c r="B161" s="5">
        <v>131584</v>
      </c>
      <c r="C161" s="5">
        <v>14632</v>
      </c>
      <c r="D161" s="9">
        <v>38.177500000000002</v>
      </c>
      <c r="E161" s="9">
        <v>3.6829000000000001</v>
      </c>
      <c r="F161" s="9">
        <v>30.942399999999999</v>
      </c>
      <c r="G161" s="9">
        <v>45.412599999999998</v>
      </c>
    </row>
    <row r="162" spans="1:7" ht="17.25" customHeight="1" x14ac:dyDescent="0.15">
      <c r="A162" s="2" t="s">
        <v>10</v>
      </c>
      <c r="B162" s="5">
        <v>344665</v>
      </c>
      <c r="C162" s="5">
        <v>19252</v>
      </c>
      <c r="D162" s="9">
        <v>100</v>
      </c>
      <c r="E162" s="9"/>
      <c r="F162" s="9"/>
      <c r="G162" s="9"/>
    </row>
    <row r="163" spans="1:7" ht="17.25" customHeight="1" x14ac:dyDescent="0.15">
      <c r="A163" s="35" t="s">
        <v>101</v>
      </c>
      <c r="B163" s="35"/>
      <c r="C163" s="35"/>
      <c r="D163" s="35"/>
      <c r="E163" s="35"/>
      <c r="F163" s="35"/>
      <c r="G163" s="35"/>
    </row>
    <row r="165" spans="1:7" ht="17.25" customHeight="1" x14ac:dyDescent="0.15">
      <c r="A165" s="35" t="s">
        <v>18</v>
      </c>
      <c r="B165" s="35"/>
      <c r="C165" s="35"/>
      <c r="D165" s="35"/>
      <c r="E165" s="35"/>
      <c r="F165" s="35"/>
      <c r="G165" s="35"/>
    </row>
    <row r="166" spans="1:7" ht="35.25" customHeight="1" x14ac:dyDescent="0.15">
      <c r="A166" s="2" t="s">
        <v>19</v>
      </c>
      <c r="B166" s="4" t="s">
        <v>3</v>
      </c>
      <c r="C166" s="4" t="s">
        <v>4</v>
      </c>
      <c r="D166" s="7" t="s">
        <v>5</v>
      </c>
      <c r="E166" s="8" t="s">
        <v>6</v>
      </c>
      <c r="F166" s="34" t="s">
        <v>7</v>
      </c>
      <c r="G166" s="34"/>
    </row>
    <row r="167" spans="1:7" ht="17.25" customHeight="1" x14ac:dyDescent="0.15">
      <c r="A167" s="2" t="s">
        <v>8</v>
      </c>
      <c r="B167" s="5">
        <v>51245</v>
      </c>
      <c r="C167" s="5">
        <v>8668</v>
      </c>
      <c r="D167" s="9">
        <v>14.8423</v>
      </c>
      <c r="E167" s="9">
        <v>2.4622999999999999</v>
      </c>
      <c r="F167" s="9">
        <v>10.005100000000001</v>
      </c>
      <c r="G167" s="9">
        <v>19.679500000000001</v>
      </c>
    </row>
    <row r="168" spans="1:7" ht="17.25" customHeight="1" x14ac:dyDescent="0.15">
      <c r="A168" s="2" t="s">
        <v>9</v>
      </c>
      <c r="B168" s="5">
        <v>294020</v>
      </c>
      <c r="C168" s="5">
        <v>19301</v>
      </c>
      <c r="D168" s="9">
        <v>85.157700000000006</v>
      </c>
      <c r="E168" s="9">
        <v>2.4622999999999999</v>
      </c>
      <c r="F168" s="9">
        <v>80.320499999999996</v>
      </c>
      <c r="G168" s="9">
        <v>89.994900000000001</v>
      </c>
    </row>
    <row r="169" spans="1:7" ht="17.25" customHeight="1" x14ac:dyDescent="0.15">
      <c r="A169" s="2" t="s">
        <v>10</v>
      </c>
      <c r="B169" s="5">
        <v>345266</v>
      </c>
      <c r="C169" s="5">
        <v>19283</v>
      </c>
      <c r="D169" s="9">
        <v>100</v>
      </c>
      <c r="E169" s="9"/>
      <c r="F169" s="9"/>
      <c r="G169" s="9"/>
    </row>
    <row r="170" spans="1:7" ht="17.25" customHeight="1" x14ac:dyDescent="0.15">
      <c r="A170" s="35" t="s">
        <v>102</v>
      </c>
      <c r="B170" s="35"/>
      <c r="C170" s="35"/>
      <c r="D170" s="35"/>
      <c r="E170" s="35"/>
      <c r="F170" s="35"/>
      <c r="G170" s="35"/>
    </row>
    <row r="172" spans="1:7" ht="35.25" customHeight="1" x14ac:dyDescent="0.15">
      <c r="A172" s="33" t="s">
        <v>21</v>
      </c>
      <c r="B172" s="33"/>
      <c r="C172" s="33"/>
      <c r="D172" s="33"/>
      <c r="E172" s="33"/>
      <c r="F172" s="33"/>
      <c r="G172" s="33"/>
    </row>
    <row r="173" spans="1:7" ht="35.25" customHeight="1" x14ac:dyDescent="0.15">
      <c r="A173" s="2" t="s">
        <v>22</v>
      </c>
      <c r="B173" s="4" t="s">
        <v>3</v>
      </c>
      <c r="C173" s="4" t="s">
        <v>4</v>
      </c>
      <c r="D173" s="7" t="s">
        <v>5</v>
      </c>
      <c r="E173" s="8" t="s">
        <v>6</v>
      </c>
      <c r="F173" s="34" t="s">
        <v>7</v>
      </c>
      <c r="G173" s="34"/>
    </row>
    <row r="174" spans="1:7" ht="17.25" customHeight="1" x14ac:dyDescent="0.15">
      <c r="A174" s="2" t="s">
        <v>8</v>
      </c>
      <c r="B174" s="5">
        <v>183759</v>
      </c>
      <c r="C174" s="5">
        <v>15479</v>
      </c>
      <c r="D174" s="9">
        <v>52.832700000000003</v>
      </c>
      <c r="E174" s="9">
        <v>3.7696999999999998</v>
      </c>
      <c r="F174" s="9">
        <v>45.427300000000002</v>
      </c>
      <c r="G174" s="9">
        <v>60.238</v>
      </c>
    </row>
    <row r="175" spans="1:7" ht="17.25" customHeight="1" x14ac:dyDescent="0.15">
      <c r="A175" s="2" t="s">
        <v>9</v>
      </c>
      <c r="B175" s="5">
        <v>164054</v>
      </c>
      <c r="C175" s="5">
        <v>16937</v>
      </c>
      <c r="D175" s="9">
        <v>47.167299999999997</v>
      </c>
      <c r="E175" s="9">
        <v>3.7696999999999998</v>
      </c>
      <c r="F175" s="9">
        <v>39.762</v>
      </c>
      <c r="G175" s="9">
        <v>54.572699999999998</v>
      </c>
    </row>
    <row r="176" spans="1:7" ht="17.25" customHeight="1" x14ac:dyDescent="0.15">
      <c r="A176" s="2" t="s">
        <v>10</v>
      </c>
      <c r="B176" s="5">
        <v>347814</v>
      </c>
      <c r="C176" s="5">
        <v>19283</v>
      </c>
      <c r="D176" s="9">
        <v>100</v>
      </c>
      <c r="E176" s="9"/>
      <c r="F176" s="9"/>
      <c r="G176" s="9"/>
    </row>
    <row r="177" spans="1:7" ht="17.25" customHeight="1" x14ac:dyDescent="0.15">
      <c r="A177" s="35" t="s">
        <v>183</v>
      </c>
      <c r="B177" s="35"/>
      <c r="C177" s="35"/>
      <c r="D177" s="35"/>
      <c r="E177" s="35"/>
      <c r="F177" s="35"/>
      <c r="G177" s="35"/>
    </row>
    <row r="179" spans="1:7" ht="17.25" customHeight="1" x14ac:dyDescent="0.15">
      <c r="A179" s="35" t="s">
        <v>24</v>
      </c>
      <c r="B179" s="35"/>
      <c r="C179" s="35"/>
      <c r="D179" s="35"/>
      <c r="E179" s="35"/>
      <c r="F179" s="35"/>
      <c r="G179" s="35"/>
    </row>
    <row r="180" spans="1:7" ht="35.25" customHeight="1" x14ac:dyDescent="0.15">
      <c r="A180" s="2" t="s">
        <v>25</v>
      </c>
      <c r="B180" s="4" t="s">
        <v>3</v>
      </c>
      <c r="C180" s="4" t="s">
        <v>4</v>
      </c>
      <c r="D180" s="7" t="s">
        <v>5</v>
      </c>
      <c r="E180" s="8" t="s">
        <v>6</v>
      </c>
      <c r="F180" s="34" t="s">
        <v>7</v>
      </c>
      <c r="G180" s="34"/>
    </row>
    <row r="181" spans="1:7" ht="17.25" customHeight="1" x14ac:dyDescent="0.15">
      <c r="A181" s="2" t="s">
        <v>9</v>
      </c>
      <c r="B181" s="5">
        <v>292009</v>
      </c>
      <c r="C181" s="5">
        <v>19196</v>
      </c>
      <c r="D181" s="9">
        <v>84.643299999999996</v>
      </c>
      <c r="E181" s="9">
        <v>2.4464999999999999</v>
      </c>
      <c r="F181" s="9">
        <v>79.837100000000007</v>
      </c>
      <c r="G181" s="9">
        <v>89.449600000000004</v>
      </c>
    </row>
    <row r="182" spans="1:7" ht="17.25" customHeight="1" x14ac:dyDescent="0.15">
      <c r="A182" s="2" t="s">
        <v>8</v>
      </c>
      <c r="B182" s="5">
        <v>52979</v>
      </c>
      <c r="C182" s="5">
        <v>8609</v>
      </c>
      <c r="D182" s="9">
        <v>15.3567</v>
      </c>
      <c r="E182" s="9">
        <v>2.4464999999999999</v>
      </c>
      <c r="F182" s="9">
        <v>10.5504</v>
      </c>
      <c r="G182" s="9">
        <v>20.1629</v>
      </c>
    </row>
    <row r="183" spans="1:7" ht="17.25" customHeight="1" x14ac:dyDescent="0.15">
      <c r="A183" s="2" t="s">
        <v>10</v>
      </c>
      <c r="B183" s="5">
        <v>344988</v>
      </c>
      <c r="C183" s="5">
        <v>19234</v>
      </c>
      <c r="D183" s="9">
        <v>100</v>
      </c>
      <c r="E183" s="9"/>
      <c r="F183" s="9"/>
      <c r="G183" s="9"/>
    </row>
    <row r="184" spans="1:7" ht="17.25" customHeight="1" x14ac:dyDescent="0.15">
      <c r="A184" s="35" t="s">
        <v>113</v>
      </c>
      <c r="B184" s="35"/>
      <c r="C184" s="35"/>
      <c r="D184" s="35"/>
      <c r="E184" s="35"/>
      <c r="F184" s="35"/>
      <c r="G184" s="35"/>
    </row>
    <row r="186" spans="1:7" ht="21" customHeight="1" x14ac:dyDescent="0.2">
      <c r="A186" s="36">
        <v>2017</v>
      </c>
      <c r="B186" s="37"/>
      <c r="C186" s="37"/>
      <c r="D186" s="37"/>
      <c r="E186" s="37"/>
      <c r="F186" s="37"/>
      <c r="G186" s="37"/>
    </row>
    <row r="188" spans="1:7" ht="19" customHeight="1" x14ac:dyDescent="0.15">
      <c r="A188" s="38" t="s">
        <v>0</v>
      </c>
      <c r="B188" s="39"/>
      <c r="C188" s="39"/>
      <c r="D188" s="39"/>
      <c r="E188" s="39"/>
      <c r="F188" s="39"/>
      <c r="G188" s="39"/>
    </row>
    <row r="190" spans="1:7" ht="35.25" customHeight="1" x14ac:dyDescent="0.15">
      <c r="A190" s="33" t="s">
        <v>1</v>
      </c>
      <c r="B190" s="33"/>
      <c r="C190" s="33"/>
      <c r="D190" s="33"/>
      <c r="E190" s="33"/>
      <c r="F190" s="33"/>
      <c r="G190" s="33"/>
    </row>
    <row r="191" spans="1:7" ht="35.25" customHeight="1" x14ac:dyDescent="0.15">
      <c r="A191" s="2" t="s">
        <v>2</v>
      </c>
      <c r="B191" s="4" t="s">
        <v>3</v>
      </c>
      <c r="C191" s="4" t="s">
        <v>4</v>
      </c>
      <c r="D191" s="7" t="s">
        <v>5</v>
      </c>
      <c r="E191" s="8" t="s">
        <v>6</v>
      </c>
      <c r="F191" s="34" t="s">
        <v>7</v>
      </c>
      <c r="G191" s="34"/>
    </row>
    <row r="192" spans="1:7" ht="17.25" customHeight="1" x14ac:dyDescent="0.15">
      <c r="A192" s="2" t="s">
        <v>8</v>
      </c>
      <c r="B192" s="5">
        <v>140813</v>
      </c>
      <c r="C192" s="5">
        <v>14134</v>
      </c>
      <c r="D192" s="9">
        <v>40.963500000000003</v>
      </c>
      <c r="E192" s="9">
        <v>3.6713</v>
      </c>
      <c r="F192" s="9">
        <v>33.750999999999998</v>
      </c>
      <c r="G192" s="9">
        <v>48.176099999999998</v>
      </c>
    </row>
    <row r="193" spans="1:7" ht="17.25" customHeight="1" x14ac:dyDescent="0.15">
      <c r="A193" s="2" t="s">
        <v>9</v>
      </c>
      <c r="B193" s="5">
        <v>202939</v>
      </c>
      <c r="C193" s="5">
        <v>17143</v>
      </c>
      <c r="D193" s="9">
        <v>59.036499999999997</v>
      </c>
      <c r="E193" s="9">
        <v>3.6713</v>
      </c>
      <c r="F193" s="9">
        <v>51.823900000000002</v>
      </c>
      <c r="G193" s="9">
        <v>66.248999999999995</v>
      </c>
    </row>
    <row r="194" spans="1:7" ht="17.25" customHeight="1" x14ac:dyDescent="0.15">
      <c r="A194" s="2" t="s">
        <v>10</v>
      </c>
      <c r="B194" s="5">
        <v>343752</v>
      </c>
      <c r="C194" s="5">
        <v>18080</v>
      </c>
      <c r="D194" s="9">
        <v>100</v>
      </c>
      <c r="E194" s="9"/>
      <c r="F194" s="9"/>
      <c r="G194" s="9"/>
    </row>
    <row r="195" spans="1:7" ht="17.25" customHeight="1" x14ac:dyDescent="0.15">
      <c r="A195" s="35" t="s">
        <v>186</v>
      </c>
      <c r="B195" s="35"/>
      <c r="C195" s="35"/>
      <c r="D195" s="35"/>
      <c r="E195" s="35"/>
      <c r="F195" s="35"/>
      <c r="G195" s="35"/>
    </row>
    <row r="197" spans="1:7" ht="35.25" customHeight="1" x14ac:dyDescent="0.15">
      <c r="A197" s="33" t="s">
        <v>12</v>
      </c>
      <c r="B197" s="33"/>
      <c r="C197" s="33"/>
      <c r="D197" s="33"/>
      <c r="E197" s="33"/>
      <c r="F197" s="33"/>
      <c r="G197" s="33"/>
    </row>
    <row r="198" spans="1:7" ht="35.25" customHeight="1" x14ac:dyDescent="0.15">
      <c r="A198" s="2" t="s">
        <v>13</v>
      </c>
      <c r="B198" s="4" t="s">
        <v>3</v>
      </c>
      <c r="C198" s="4" t="s">
        <v>4</v>
      </c>
      <c r="D198" s="7" t="s">
        <v>5</v>
      </c>
      <c r="E198" s="8" t="s">
        <v>6</v>
      </c>
      <c r="F198" s="34" t="s">
        <v>7</v>
      </c>
      <c r="G198" s="34"/>
    </row>
    <row r="199" spans="1:7" ht="17.25" customHeight="1" x14ac:dyDescent="0.15">
      <c r="A199" s="2" t="s">
        <v>8</v>
      </c>
      <c r="B199" s="5">
        <v>88392</v>
      </c>
      <c r="C199" s="5">
        <v>12373</v>
      </c>
      <c r="D199" s="9">
        <v>25.782299999999999</v>
      </c>
      <c r="E199" s="9">
        <v>3.3435000000000001</v>
      </c>
      <c r="F199" s="9">
        <v>19.213699999999999</v>
      </c>
      <c r="G199" s="9">
        <v>32.350900000000003</v>
      </c>
    </row>
    <row r="200" spans="1:7" ht="17.25" customHeight="1" x14ac:dyDescent="0.15">
      <c r="A200" s="2" t="s">
        <v>9</v>
      </c>
      <c r="B200" s="5">
        <v>254447</v>
      </c>
      <c r="C200" s="5">
        <v>17644</v>
      </c>
      <c r="D200" s="9">
        <v>74.217699999999994</v>
      </c>
      <c r="E200" s="9">
        <v>3.3435000000000001</v>
      </c>
      <c r="F200" s="9">
        <v>67.649100000000004</v>
      </c>
      <c r="G200" s="9">
        <v>80.786299999999997</v>
      </c>
    </row>
    <row r="201" spans="1:7" ht="17.25" customHeight="1" x14ac:dyDescent="0.15">
      <c r="A201" s="2" t="s">
        <v>10</v>
      </c>
      <c r="B201" s="5">
        <v>342839</v>
      </c>
      <c r="C201" s="5">
        <v>18072</v>
      </c>
      <c r="D201" s="9">
        <v>100</v>
      </c>
      <c r="E201" s="9"/>
      <c r="F201" s="9"/>
      <c r="G201" s="9"/>
    </row>
    <row r="202" spans="1:7" ht="17.25" customHeight="1" x14ac:dyDescent="0.15">
      <c r="A202" s="35" t="s">
        <v>101</v>
      </c>
      <c r="B202" s="35"/>
      <c r="C202" s="35"/>
      <c r="D202" s="35"/>
      <c r="E202" s="35"/>
      <c r="F202" s="35"/>
      <c r="G202" s="35"/>
    </row>
    <row r="204" spans="1:7" ht="17.25" customHeight="1" x14ac:dyDescent="0.15">
      <c r="A204" s="35" t="s">
        <v>15</v>
      </c>
      <c r="B204" s="35"/>
      <c r="C204" s="35"/>
      <c r="D204" s="35"/>
      <c r="E204" s="35"/>
      <c r="F204" s="35"/>
      <c r="G204" s="35"/>
    </row>
    <row r="205" spans="1:7" ht="35.25" customHeight="1" x14ac:dyDescent="0.15">
      <c r="A205" s="2" t="s">
        <v>16</v>
      </c>
      <c r="B205" s="4" t="s">
        <v>3</v>
      </c>
      <c r="C205" s="4" t="s">
        <v>4</v>
      </c>
      <c r="D205" s="7" t="s">
        <v>5</v>
      </c>
      <c r="E205" s="8" t="s">
        <v>6</v>
      </c>
      <c r="F205" s="34" t="s">
        <v>7</v>
      </c>
      <c r="G205" s="34"/>
    </row>
    <row r="206" spans="1:7" ht="17.25" customHeight="1" x14ac:dyDescent="0.15">
      <c r="A206" s="2" t="s">
        <v>9</v>
      </c>
      <c r="B206" s="5">
        <v>232978</v>
      </c>
      <c r="C206" s="5">
        <v>17353</v>
      </c>
      <c r="D206" s="9">
        <v>67.913899999999998</v>
      </c>
      <c r="E206" s="9">
        <v>3.5087999999999999</v>
      </c>
      <c r="F206" s="9">
        <v>61.020600000000002</v>
      </c>
      <c r="G206" s="9">
        <v>74.807199999999995</v>
      </c>
    </row>
    <row r="207" spans="1:7" ht="17.25" customHeight="1" x14ac:dyDescent="0.15">
      <c r="A207" s="2" t="s">
        <v>8</v>
      </c>
      <c r="B207" s="5">
        <v>110071</v>
      </c>
      <c r="C207" s="5">
        <v>13262</v>
      </c>
      <c r="D207" s="9">
        <v>32.086100000000002</v>
      </c>
      <c r="E207" s="9">
        <v>3.5087999999999999</v>
      </c>
      <c r="F207" s="9">
        <v>25.192799999999998</v>
      </c>
      <c r="G207" s="9">
        <v>38.979399999999998</v>
      </c>
    </row>
    <row r="208" spans="1:7" ht="17.25" customHeight="1" x14ac:dyDescent="0.15">
      <c r="A208" s="2" t="s">
        <v>10</v>
      </c>
      <c r="B208" s="5">
        <v>343049</v>
      </c>
      <c r="C208" s="5">
        <v>18074</v>
      </c>
      <c r="D208" s="9">
        <v>100</v>
      </c>
      <c r="E208" s="9"/>
      <c r="F208" s="9"/>
      <c r="G208" s="9"/>
    </row>
    <row r="209" spans="1:7" ht="17.25" customHeight="1" x14ac:dyDescent="0.15">
      <c r="A209" s="35" t="s">
        <v>99</v>
      </c>
      <c r="B209" s="35"/>
      <c r="C209" s="35"/>
      <c r="D209" s="35"/>
      <c r="E209" s="35"/>
      <c r="F209" s="35"/>
      <c r="G209" s="35"/>
    </row>
    <row r="211" spans="1:7" ht="17.25" customHeight="1" x14ac:dyDescent="0.15">
      <c r="A211" s="35" t="s">
        <v>18</v>
      </c>
      <c r="B211" s="35"/>
      <c r="C211" s="35"/>
      <c r="D211" s="35"/>
      <c r="E211" s="35"/>
      <c r="F211" s="35"/>
      <c r="G211" s="35"/>
    </row>
    <row r="212" spans="1:7" ht="35.25" customHeight="1" x14ac:dyDescent="0.15">
      <c r="A212" s="2" t="s">
        <v>19</v>
      </c>
      <c r="B212" s="4" t="s">
        <v>3</v>
      </c>
      <c r="C212" s="4" t="s">
        <v>4</v>
      </c>
      <c r="D212" s="7" t="s">
        <v>5</v>
      </c>
      <c r="E212" s="8" t="s">
        <v>6</v>
      </c>
      <c r="F212" s="34" t="s">
        <v>7</v>
      </c>
      <c r="G212" s="34"/>
    </row>
    <row r="213" spans="1:7" ht="17.25" customHeight="1" x14ac:dyDescent="0.15">
      <c r="A213" s="2" t="s">
        <v>8</v>
      </c>
      <c r="B213" s="5">
        <v>41274</v>
      </c>
      <c r="C213" s="5">
        <v>8370</v>
      </c>
      <c r="D213" s="9">
        <v>12.164400000000001</v>
      </c>
      <c r="E213" s="9">
        <v>2.3923000000000001</v>
      </c>
      <c r="F213" s="9">
        <v>7.4645000000000001</v>
      </c>
      <c r="G213" s="9">
        <v>16.8643</v>
      </c>
    </row>
    <row r="214" spans="1:7" ht="17.25" customHeight="1" x14ac:dyDescent="0.15">
      <c r="A214" s="2" t="s">
        <v>9</v>
      </c>
      <c r="B214" s="5">
        <v>298025</v>
      </c>
      <c r="C214" s="5">
        <v>17760</v>
      </c>
      <c r="D214" s="9">
        <v>87.835599999999999</v>
      </c>
      <c r="E214" s="9">
        <v>2.3923000000000001</v>
      </c>
      <c r="F214" s="9">
        <v>83.1357</v>
      </c>
      <c r="G214" s="9">
        <v>92.535499999999999</v>
      </c>
    </row>
    <row r="215" spans="1:7" ht="17.25" customHeight="1" x14ac:dyDescent="0.15">
      <c r="A215" s="2" t="s">
        <v>10</v>
      </c>
      <c r="B215" s="5">
        <v>339298</v>
      </c>
      <c r="C215" s="5">
        <v>17843</v>
      </c>
      <c r="D215" s="9">
        <v>100</v>
      </c>
      <c r="E215" s="9"/>
      <c r="F215" s="9"/>
      <c r="G215" s="9"/>
    </row>
    <row r="216" spans="1:7" ht="17.25" customHeight="1" x14ac:dyDescent="0.15">
      <c r="A216" s="35" t="s">
        <v>113</v>
      </c>
      <c r="B216" s="35"/>
      <c r="C216" s="35"/>
      <c r="D216" s="35"/>
      <c r="E216" s="35"/>
      <c r="F216" s="35"/>
      <c r="G216" s="35"/>
    </row>
    <row r="218" spans="1:7" ht="35.25" customHeight="1" x14ac:dyDescent="0.15">
      <c r="A218" s="33" t="s">
        <v>21</v>
      </c>
      <c r="B218" s="33"/>
      <c r="C218" s="33"/>
      <c r="D218" s="33"/>
      <c r="E218" s="33"/>
      <c r="F218" s="33"/>
      <c r="G218" s="33"/>
    </row>
    <row r="219" spans="1:7" ht="35.25" customHeight="1" x14ac:dyDescent="0.15">
      <c r="A219" s="2" t="s">
        <v>22</v>
      </c>
      <c r="B219" s="4" t="s">
        <v>3</v>
      </c>
      <c r="C219" s="4" t="s">
        <v>4</v>
      </c>
      <c r="D219" s="7" t="s">
        <v>5</v>
      </c>
      <c r="E219" s="8" t="s">
        <v>6</v>
      </c>
      <c r="F219" s="34" t="s">
        <v>7</v>
      </c>
      <c r="G219" s="34"/>
    </row>
    <row r="220" spans="1:7" ht="17.25" customHeight="1" x14ac:dyDescent="0.15">
      <c r="A220" s="2" t="s">
        <v>8</v>
      </c>
      <c r="B220" s="5">
        <v>167609</v>
      </c>
      <c r="C220" s="5">
        <v>15218</v>
      </c>
      <c r="D220" s="9">
        <v>48.814300000000003</v>
      </c>
      <c r="E220" s="9">
        <v>3.7437</v>
      </c>
      <c r="F220" s="9">
        <v>41.459499999999998</v>
      </c>
      <c r="G220" s="9">
        <v>56.1691</v>
      </c>
    </row>
    <row r="221" spans="1:7" ht="17.25" customHeight="1" x14ac:dyDescent="0.15">
      <c r="A221" s="2" t="s">
        <v>9</v>
      </c>
      <c r="B221" s="5">
        <v>175751</v>
      </c>
      <c r="C221" s="5">
        <v>16233</v>
      </c>
      <c r="D221" s="9">
        <v>51.185699999999997</v>
      </c>
      <c r="E221" s="9">
        <v>3.7437</v>
      </c>
      <c r="F221" s="9">
        <v>43.8309</v>
      </c>
      <c r="G221" s="9">
        <v>58.540500000000002</v>
      </c>
    </row>
    <row r="222" spans="1:7" ht="17.25" customHeight="1" x14ac:dyDescent="0.15">
      <c r="A222" s="2" t="s">
        <v>10</v>
      </c>
      <c r="B222" s="5">
        <v>343360</v>
      </c>
      <c r="C222" s="5">
        <v>18109</v>
      </c>
      <c r="D222" s="9">
        <v>100</v>
      </c>
      <c r="E222" s="9"/>
      <c r="F222" s="9"/>
      <c r="G222" s="9"/>
    </row>
    <row r="223" spans="1:7" ht="17.25" customHeight="1" x14ac:dyDescent="0.15">
      <c r="A223" s="35" t="s">
        <v>102</v>
      </c>
      <c r="B223" s="35"/>
      <c r="C223" s="35"/>
      <c r="D223" s="35"/>
      <c r="E223" s="35"/>
      <c r="F223" s="35"/>
      <c r="G223" s="35"/>
    </row>
    <row r="225" spans="1:7" ht="17.25" customHeight="1" x14ac:dyDescent="0.15">
      <c r="A225" s="35" t="s">
        <v>24</v>
      </c>
      <c r="B225" s="35"/>
      <c r="C225" s="35"/>
      <c r="D225" s="35"/>
      <c r="E225" s="35"/>
      <c r="F225" s="35"/>
      <c r="G225" s="35"/>
    </row>
    <row r="226" spans="1:7" ht="35.25" customHeight="1" x14ac:dyDescent="0.15">
      <c r="A226" s="2" t="s">
        <v>25</v>
      </c>
      <c r="B226" s="4" t="s">
        <v>3</v>
      </c>
      <c r="C226" s="4" t="s">
        <v>4</v>
      </c>
      <c r="D226" s="7" t="s">
        <v>5</v>
      </c>
      <c r="E226" s="8" t="s">
        <v>6</v>
      </c>
      <c r="F226" s="34" t="s">
        <v>7</v>
      </c>
      <c r="G226" s="34"/>
    </row>
    <row r="227" spans="1:7" ht="17.25" customHeight="1" x14ac:dyDescent="0.15">
      <c r="A227" s="2" t="s">
        <v>9</v>
      </c>
      <c r="B227" s="5">
        <v>306312</v>
      </c>
      <c r="C227" s="5">
        <v>18151</v>
      </c>
      <c r="D227" s="9">
        <v>89.127399999999994</v>
      </c>
      <c r="E227" s="9">
        <v>2.2831999999999999</v>
      </c>
      <c r="F227" s="9">
        <v>84.641800000000003</v>
      </c>
      <c r="G227" s="9">
        <v>93.613</v>
      </c>
    </row>
    <row r="228" spans="1:7" ht="17.25" customHeight="1" x14ac:dyDescent="0.15">
      <c r="A228" s="2" t="s">
        <v>8</v>
      </c>
      <c r="B228" s="5">
        <v>37367</v>
      </c>
      <c r="C228" s="5">
        <v>8027</v>
      </c>
      <c r="D228" s="9">
        <v>10.8726</v>
      </c>
      <c r="E228" s="9">
        <v>2.2831999999999999</v>
      </c>
      <c r="F228" s="9">
        <v>6.3869999999999996</v>
      </c>
      <c r="G228" s="9">
        <v>15.3582</v>
      </c>
    </row>
    <row r="229" spans="1:7" ht="17.25" customHeight="1" x14ac:dyDescent="0.15">
      <c r="A229" s="2" t="s">
        <v>10</v>
      </c>
      <c r="B229" s="5">
        <v>343679</v>
      </c>
      <c r="C229" s="5">
        <v>18079</v>
      </c>
      <c r="D229" s="9">
        <v>100</v>
      </c>
      <c r="E229" s="9"/>
      <c r="F229" s="9"/>
      <c r="G229" s="9"/>
    </row>
    <row r="230" spans="1:7" ht="17.25" customHeight="1" x14ac:dyDescent="0.15">
      <c r="A230" s="35" t="s">
        <v>102</v>
      </c>
      <c r="B230" s="35"/>
      <c r="C230" s="35"/>
      <c r="D230" s="35"/>
      <c r="E230" s="35"/>
      <c r="F230" s="35"/>
      <c r="G230" s="35"/>
    </row>
    <row r="232" spans="1:7" ht="21" customHeight="1" x14ac:dyDescent="0.2">
      <c r="A232" s="40">
        <v>2019</v>
      </c>
      <c r="B232" s="41"/>
      <c r="C232" s="41"/>
      <c r="D232" s="41"/>
      <c r="E232" s="41"/>
      <c r="F232" s="41"/>
      <c r="G232" s="41"/>
    </row>
    <row r="234" spans="1:7" ht="19" customHeight="1" x14ac:dyDescent="0.15">
      <c r="A234" s="38" t="s">
        <v>0</v>
      </c>
      <c r="B234" s="39"/>
      <c r="C234" s="39"/>
      <c r="D234" s="39"/>
      <c r="E234" s="39"/>
      <c r="F234" s="39"/>
      <c r="G234" s="39"/>
    </row>
    <row r="236" spans="1:7" ht="35.25" customHeight="1" x14ac:dyDescent="0.15">
      <c r="A236" s="33" t="s">
        <v>1</v>
      </c>
      <c r="B236" s="33"/>
      <c r="C236" s="33"/>
      <c r="D236" s="33"/>
      <c r="E236" s="33"/>
      <c r="F236" s="33"/>
      <c r="G236" s="33"/>
    </row>
    <row r="237" spans="1:7" ht="35.25" customHeight="1" x14ac:dyDescent="0.15">
      <c r="A237" s="2" t="s">
        <v>2</v>
      </c>
      <c r="B237" s="4" t="s">
        <v>3</v>
      </c>
      <c r="C237" s="4" t="s">
        <v>4</v>
      </c>
      <c r="D237" s="7" t="s">
        <v>5</v>
      </c>
      <c r="E237" s="8" t="s">
        <v>6</v>
      </c>
      <c r="F237" s="34" t="s">
        <v>7</v>
      </c>
      <c r="G237" s="34"/>
    </row>
    <row r="238" spans="1:7" ht="17.25" customHeight="1" x14ac:dyDescent="0.15">
      <c r="A238" s="2" t="s">
        <v>8</v>
      </c>
      <c r="B238" s="5">
        <v>219077</v>
      </c>
      <c r="C238" s="5">
        <v>18425</v>
      </c>
      <c r="D238" s="9">
        <v>62.655299999999997</v>
      </c>
      <c r="E238" s="9">
        <v>3.6979000000000002</v>
      </c>
      <c r="F238" s="9">
        <v>55.390799999999999</v>
      </c>
      <c r="G238" s="9">
        <v>69.919700000000006</v>
      </c>
    </row>
    <row r="239" spans="1:7" ht="17.25" customHeight="1" x14ac:dyDescent="0.15">
      <c r="A239" s="2" t="s">
        <v>9</v>
      </c>
      <c r="B239" s="5">
        <v>130577</v>
      </c>
      <c r="C239" s="5">
        <v>14754</v>
      </c>
      <c r="D239" s="9">
        <v>37.344700000000003</v>
      </c>
      <c r="E239" s="9">
        <v>3.6979000000000002</v>
      </c>
      <c r="F239" s="9">
        <v>30.080300000000001</v>
      </c>
      <c r="G239" s="9">
        <v>44.609200000000001</v>
      </c>
    </row>
    <row r="240" spans="1:7" ht="17.25" customHeight="1" x14ac:dyDescent="0.15">
      <c r="A240" s="2" t="s">
        <v>10</v>
      </c>
      <c r="B240" s="5">
        <v>349654</v>
      </c>
      <c r="C240" s="5">
        <v>20254</v>
      </c>
      <c r="D240" s="9">
        <v>100</v>
      </c>
      <c r="E240" s="9"/>
      <c r="F240" s="9"/>
      <c r="G240" s="9"/>
    </row>
    <row r="241" spans="1:7" ht="17.25" customHeight="1" x14ac:dyDescent="0.15">
      <c r="A241" s="35" t="s">
        <v>97</v>
      </c>
      <c r="B241" s="35"/>
      <c r="C241" s="35"/>
      <c r="D241" s="35"/>
      <c r="E241" s="35"/>
      <c r="F241" s="35"/>
      <c r="G241" s="35"/>
    </row>
    <row r="243" spans="1:7" ht="35.25" customHeight="1" x14ac:dyDescent="0.15">
      <c r="A243" s="33" t="s">
        <v>12</v>
      </c>
      <c r="B243" s="33"/>
      <c r="C243" s="33"/>
      <c r="D243" s="33"/>
      <c r="E243" s="33"/>
      <c r="F243" s="33"/>
      <c r="G243" s="33"/>
    </row>
    <row r="244" spans="1:7" ht="35.25" customHeight="1" x14ac:dyDescent="0.15">
      <c r="A244" s="2" t="s">
        <v>13</v>
      </c>
      <c r="B244" s="4" t="s">
        <v>3</v>
      </c>
      <c r="C244" s="4" t="s">
        <v>4</v>
      </c>
      <c r="D244" s="7" t="s">
        <v>5</v>
      </c>
      <c r="E244" s="8" t="s">
        <v>6</v>
      </c>
      <c r="F244" s="34" t="s">
        <v>7</v>
      </c>
      <c r="G244" s="34"/>
    </row>
    <row r="245" spans="1:7" ht="17.25" customHeight="1" x14ac:dyDescent="0.15">
      <c r="A245" s="2" t="s">
        <v>8</v>
      </c>
      <c r="B245" s="5">
        <v>125719</v>
      </c>
      <c r="C245" s="5">
        <v>14686</v>
      </c>
      <c r="D245" s="9">
        <v>39.0366</v>
      </c>
      <c r="E245" s="9">
        <v>3.8601999999999999</v>
      </c>
      <c r="F245" s="9">
        <v>31.4528</v>
      </c>
      <c r="G245" s="9">
        <v>46.6205</v>
      </c>
    </row>
    <row r="246" spans="1:7" ht="17.25" customHeight="1" x14ac:dyDescent="0.15">
      <c r="A246" s="2" t="s">
        <v>9</v>
      </c>
      <c r="B246" s="5">
        <v>196336</v>
      </c>
      <c r="C246" s="5">
        <v>16690</v>
      </c>
      <c r="D246" s="9">
        <v>60.9634</v>
      </c>
      <c r="E246" s="9">
        <v>3.8601999999999999</v>
      </c>
      <c r="F246" s="9">
        <v>53.3795</v>
      </c>
      <c r="G246" s="9">
        <v>68.547200000000004</v>
      </c>
    </row>
    <row r="247" spans="1:7" ht="17.25" customHeight="1" x14ac:dyDescent="0.15">
      <c r="A247" s="2" t="s">
        <v>10</v>
      </c>
      <c r="B247" s="5">
        <v>322055</v>
      </c>
      <c r="C247" s="5">
        <v>18974</v>
      </c>
      <c r="D247" s="9">
        <v>100</v>
      </c>
      <c r="E247" s="9"/>
      <c r="F247" s="9"/>
      <c r="G247" s="9"/>
    </row>
    <row r="248" spans="1:7" ht="17.25" customHeight="1" x14ac:dyDescent="0.15">
      <c r="A248" s="35" t="s">
        <v>115</v>
      </c>
      <c r="B248" s="35"/>
      <c r="C248" s="35"/>
      <c r="D248" s="35"/>
      <c r="E248" s="35"/>
      <c r="F248" s="35"/>
      <c r="G248" s="35"/>
    </row>
    <row r="250" spans="1:7" ht="17.25" customHeight="1" x14ac:dyDescent="0.15">
      <c r="A250" s="35" t="s">
        <v>15</v>
      </c>
      <c r="B250" s="35"/>
      <c r="C250" s="35"/>
      <c r="D250" s="35"/>
      <c r="E250" s="35"/>
      <c r="F250" s="35"/>
      <c r="G250" s="35"/>
    </row>
    <row r="251" spans="1:7" ht="35.25" customHeight="1" x14ac:dyDescent="0.15">
      <c r="A251" s="2" t="s">
        <v>16</v>
      </c>
      <c r="B251" s="4" t="s">
        <v>3</v>
      </c>
      <c r="C251" s="4" t="s">
        <v>4</v>
      </c>
      <c r="D251" s="7" t="s">
        <v>5</v>
      </c>
      <c r="E251" s="8" t="s">
        <v>6</v>
      </c>
      <c r="F251" s="34" t="s">
        <v>7</v>
      </c>
      <c r="G251" s="34"/>
    </row>
    <row r="252" spans="1:7" ht="17.25" customHeight="1" x14ac:dyDescent="0.15">
      <c r="A252" s="2" t="s">
        <v>9</v>
      </c>
      <c r="B252" s="5">
        <v>167071</v>
      </c>
      <c r="C252" s="5">
        <v>15977</v>
      </c>
      <c r="D252" s="9">
        <v>51.092199999999998</v>
      </c>
      <c r="E252" s="9">
        <v>3.9197000000000002</v>
      </c>
      <c r="F252" s="9">
        <v>43.391399999999997</v>
      </c>
      <c r="G252" s="9">
        <v>58.792999999999999</v>
      </c>
    </row>
    <row r="253" spans="1:7" ht="17.25" customHeight="1" x14ac:dyDescent="0.15">
      <c r="A253" s="2" t="s">
        <v>8</v>
      </c>
      <c r="B253" s="5">
        <v>159928</v>
      </c>
      <c r="C253" s="5">
        <v>16069</v>
      </c>
      <c r="D253" s="9">
        <v>48.907800000000002</v>
      </c>
      <c r="E253" s="9">
        <v>3.9197000000000002</v>
      </c>
      <c r="F253" s="9">
        <v>41.207000000000001</v>
      </c>
      <c r="G253" s="9">
        <v>56.608600000000003</v>
      </c>
    </row>
    <row r="254" spans="1:7" ht="17.25" customHeight="1" x14ac:dyDescent="0.15">
      <c r="A254" s="2" t="s">
        <v>10</v>
      </c>
      <c r="B254" s="5">
        <v>326999</v>
      </c>
      <c r="C254" s="5">
        <v>19238</v>
      </c>
      <c r="D254" s="9">
        <v>100</v>
      </c>
      <c r="E254" s="9"/>
      <c r="F254" s="9"/>
      <c r="G254" s="9"/>
    </row>
    <row r="255" spans="1:7" ht="17.25" customHeight="1" x14ac:dyDescent="0.15">
      <c r="A255" s="35" t="s">
        <v>117</v>
      </c>
      <c r="B255" s="35"/>
      <c r="C255" s="35"/>
      <c r="D255" s="35"/>
      <c r="E255" s="35"/>
      <c r="F255" s="35"/>
      <c r="G255" s="35"/>
    </row>
    <row r="257" spans="1:7" ht="17.25" customHeight="1" x14ac:dyDescent="0.15">
      <c r="A257" s="35" t="s">
        <v>18</v>
      </c>
      <c r="B257" s="35"/>
      <c r="C257" s="35"/>
      <c r="D257" s="35"/>
      <c r="E257" s="35"/>
      <c r="F257" s="35"/>
      <c r="G257" s="35"/>
    </row>
    <row r="258" spans="1:7" ht="35.25" customHeight="1" x14ac:dyDescent="0.15">
      <c r="A258" s="2" t="s">
        <v>19</v>
      </c>
      <c r="B258" s="4" t="s">
        <v>3</v>
      </c>
      <c r="C258" s="4" t="s">
        <v>4</v>
      </c>
      <c r="D258" s="7" t="s">
        <v>5</v>
      </c>
      <c r="E258" s="8" t="s">
        <v>6</v>
      </c>
      <c r="F258" s="34" t="s">
        <v>7</v>
      </c>
      <c r="G258" s="34"/>
    </row>
    <row r="259" spans="1:7" ht="17.25" customHeight="1" x14ac:dyDescent="0.15">
      <c r="A259" s="2" t="s">
        <v>8</v>
      </c>
      <c r="B259" s="5">
        <v>61981</v>
      </c>
      <c r="C259" s="5">
        <v>11685</v>
      </c>
      <c r="D259" s="9">
        <v>18.0807</v>
      </c>
      <c r="E259" s="9">
        <v>3.1674000000000002</v>
      </c>
      <c r="F259" s="9">
        <v>11.8582</v>
      </c>
      <c r="G259" s="9">
        <v>24.303100000000001</v>
      </c>
    </row>
    <row r="260" spans="1:7" ht="17.25" customHeight="1" x14ac:dyDescent="0.15">
      <c r="A260" s="2" t="s">
        <v>9</v>
      </c>
      <c r="B260" s="5">
        <v>280823</v>
      </c>
      <c r="C260" s="5">
        <v>18930</v>
      </c>
      <c r="D260" s="9">
        <v>81.919300000000007</v>
      </c>
      <c r="E260" s="9">
        <v>3.1674000000000002</v>
      </c>
      <c r="F260" s="9">
        <v>75.696899999999999</v>
      </c>
      <c r="G260" s="9">
        <v>88.141800000000003</v>
      </c>
    </row>
    <row r="261" spans="1:7" ht="17.25" customHeight="1" x14ac:dyDescent="0.15">
      <c r="A261" s="2" t="s">
        <v>10</v>
      </c>
      <c r="B261" s="5">
        <v>342805</v>
      </c>
      <c r="C261" s="5">
        <v>19917</v>
      </c>
      <c r="D261" s="9">
        <v>100</v>
      </c>
      <c r="E261" s="9"/>
      <c r="F261" s="9"/>
      <c r="G261" s="9"/>
    </row>
    <row r="262" spans="1:7" ht="17.25" customHeight="1" x14ac:dyDescent="0.15">
      <c r="A262" s="35" t="s">
        <v>103</v>
      </c>
      <c r="B262" s="35"/>
      <c r="C262" s="35"/>
      <c r="D262" s="35"/>
      <c r="E262" s="35"/>
      <c r="F262" s="35"/>
      <c r="G262" s="35"/>
    </row>
    <row r="264" spans="1:7" ht="35.25" customHeight="1" x14ac:dyDescent="0.15">
      <c r="A264" s="33" t="s">
        <v>21</v>
      </c>
      <c r="B264" s="33"/>
      <c r="C264" s="33"/>
      <c r="D264" s="33"/>
      <c r="E264" s="33"/>
      <c r="F264" s="33"/>
      <c r="G264" s="33"/>
    </row>
    <row r="265" spans="1:7" ht="35.25" customHeight="1" x14ac:dyDescent="0.15">
      <c r="A265" s="2" t="s">
        <v>22</v>
      </c>
      <c r="B265" s="4" t="s">
        <v>3</v>
      </c>
      <c r="C265" s="4" t="s">
        <v>4</v>
      </c>
      <c r="D265" s="7" t="s">
        <v>5</v>
      </c>
      <c r="E265" s="8" t="s">
        <v>6</v>
      </c>
      <c r="F265" s="34" t="s">
        <v>7</v>
      </c>
      <c r="G265" s="34"/>
    </row>
    <row r="266" spans="1:7" ht="17.25" customHeight="1" x14ac:dyDescent="0.15">
      <c r="A266" s="2" t="s">
        <v>8</v>
      </c>
      <c r="B266" s="5">
        <v>186605</v>
      </c>
      <c r="C266" s="5">
        <v>17431</v>
      </c>
      <c r="D266" s="9">
        <v>54.011400000000002</v>
      </c>
      <c r="E266" s="9">
        <v>3.9238</v>
      </c>
      <c r="F266" s="9">
        <v>46.302799999999998</v>
      </c>
      <c r="G266" s="9">
        <v>61.720100000000002</v>
      </c>
    </row>
    <row r="267" spans="1:7" ht="17.25" customHeight="1" x14ac:dyDescent="0.15">
      <c r="A267" s="2" t="s">
        <v>9</v>
      </c>
      <c r="B267" s="5">
        <v>158887</v>
      </c>
      <c r="C267" s="5">
        <v>16526</v>
      </c>
      <c r="D267" s="9">
        <v>45.988599999999998</v>
      </c>
      <c r="E267" s="9">
        <v>3.9238</v>
      </c>
      <c r="F267" s="9">
        <v>38.279899999999998</v>
      </c>
      <c r="G267" s="9">
        <v>53.697200000000002</v>
      </c>
    </row>
    <row r="268" spans="1:7" ht="17.25" customHeight="1" x14ac:dyDescent="0.15">
      <c r="A268" s="2" t="s">
        <v>10</v>
      </c>
      <c r="B268" s="5">
        <v>345492</v>
      </c>
      <c r="C268" s="5">
        <v>20411</v>
      </c>
      <c r="D268" s="9">
        <v>100</v>
      </c>
      <c r="E268" s="9"/>
      <c r="F268" s="9"/>
      <c r="G268" s="9"/>
    </row>
    <row r="269" spans="1:7" ht="17.25" customHeight="1" x14ac:dyDescent="0.15">
      <c r="A269" s="35" t="s">
        <v>11</v>
      </c>
      <c r="B269" s="35"/>
      <c r="C269" s="35"/>
      <c r="D269" s="35"/>
      <c r="E269" s="35"/>
      <c r="F269" s="35"/>
      <c r="G269" s="35"/>
    </row>
    <row r="271" spans="1:7" ht="17.25" customHeight="1" x14ac:dyDescent="0.15">
      <c r="A271" s="35" t="s">
        <v>24</v>
      </c>
      <c r="B271" s="35"/>
      <c r="C271" s="35"/>
      <c r="D271" s="35"/>
      <c r="E271" s="35"/>
      <c r="F271" s="35"/>
      <c r="G271" s="35"/>
    </row>
    <row r="272" spans="1:7" ht="35.25" customHeight="1" x14ac:dyDescent="0.15">
      <c r="A272" s="2" t="s">
        <v>25</v>
      </c>
      <c r="B272" s="4" t="s">
        <v>3</v>
      </c>
      <c r="C272" s="4" t="s">
        <v>4</v>
      </c>
      <c r="D272" s="7" t="s">
        <v>5</v>
      </c>
      <c r="E272" s="8" t="s">
        <v>6</v>
      </c>
      <c r="F272" s="34" t="s">
        <v>7</v>
      </c>
      <c r="G272" s="34"/>
    </row>
    <row r="273" spans="1:7" ht="17.25" customHeight="1" x14ac:dyDescent="0.15">
      <c r="A273" s="2" t="s">
        <v>9</v>
      </c>
      <c r="B273" s="5">
        <v>275692</v>
      </c>
      <c r="C273" s="5">
        <v>18308</v>
      </c>
      <c r="D273" s="9">
        <v>79.153300000000002</v>
      </c>
      <c r="E273" s="9">
        <v>3.5186999999999999</v>
      </c>
      <c r="F273" s="9">
        <v>72.240700000000004</v>
      </c>
      <c r="G273" s="9">
        <v>86.065899999999999</v>
      </c>
    </row>
    <row r="274" spans="1:7" ht="17.25" customHeight="1" x14ac:dyDescent="0.15">
      <c r="A274" s="2" t="s">
        <v>8</v>
      </c>
      <c r="B274" s="5">
        <v>72609</v>
      </c>
      <c r="C274" s="5">
        <v>13675</v>
      </c>
      <c r="D274" s="9">
        <v>20.846699999999998</v>
      </c>
      <c r="E274" s="9">
        <v>3.5186999999999999</v>
      </c>
      <c r="F274" s="9">
        <v>13.934100000000001</v>
      </c>
      <c r="G274" s="9">
        <v>27.7593</v>
      </c>
    </row>
    <row r="275" spans="1:7" ht="17.25" customHeight="1" x14ac:dyDescent="0.15">
      <c r="A275" s="2" t="s">
        <v>10</v>
      </c>
      <c r="B275" s="5">
        <v>348302</v>
      </c>
      <c r="C275" s="5">
        <v>20253</v>
      </c>
      <c r="D275" s="9">
        <v>100</v>
      </c>
      <c r="E275" s="9"/>
      <c r="F275" s="9"/>
      <c r="G275" s="9"/>
    </row>
    <row r="276" spans="1:7" ht="17.25" customHeight="1" x14ac:dyDescent="0.15">
      <c r="A276" s="35" t="s">
        <v>109</v>
      </c>
      <c r="B276" s="35"/>
      <c r="C276" s="35"/>
      <c r="D276" s="35"/>
      <c r="E276" s="35"/>
      <c r="F276" s="35"/>
      <c r="G276" s="35"/>
    </row>
    <row r="278" spans="1:7" ht="21" customHeight="1" x14ac:dyDescent="0.2">
      <c r="A278" s="36">
        <v>2021</v>
      </c>
      <c r="B278" s="37"/>
      <c r="C278" s="37"/>
      <c r="D278" s="37"/>
      <c r="E278" s="37"/>
      <c r="F278" s="37"/>
      <c r="G278" s="37"/>
    </row>
    <row r="280" spans="1:7" ht="19" customHeight="1" x14ac:dyDescent="0.15">
      <c r="A280" s="38" t="s">
        <v>0</v>
      </c>
      <c r="B280" s="39"/>
      <c r="C280" s="39"/>
      <c r="D280" s="39"/>
      <c r="E280" s="39"/>
      <c r="F280" s="39"/>
      <c r="G280" s="39"/>
    </row>
    <row r="282" spans="1:7" ht="35.25" customHeight="1" x14ac:dyDescent="0.15">
      <c r="A282" s="33" t="s">
        <v>1</v>
      </c>
      <c r="B282" s="33"/>
      <c r="C282" s="33"/>
      <c r="D282" s="33"/>
      <c r="E282" s="33"/>
      <c r="F282" s="33"/>
      <c r="G282" s="33"/>
    </row>
    <row r="283" spans="1:7" ht="35.25" customHeight="1" x14ac:dyDescent="0.15">
      <c r="A283" s="2" t="s">
        <v>2</v>
      </c>
      <c r="B283" s="4" t="s">
        <v>3</v>
      </c>
      <c r="C283" s="4" t="s">
        <v>4</v>
      </c>
      <c r="D283" s="7" t="s">
        <v>5</v>
      </c>
      <c r="E283" s="8" t="s">
        <v>6</v>
      </c>
      <c r="F283" s="34" t="s">
        <v>7</v>
      </c>
      <c r="G283" s="34"/>
    </row>
    <row r="284" spans="1:7" ht="17.25" customHeight="1" x14ac:dyDescent="0.15">
      <c r="A284" s="2" t="s">
        <v>8</v>
      </c>
      <c r="B284" s="5">
        <v>153055</v>
      </c>
      <c r="C284" s="5">
        <v>13758</v>
      </c>
      <c r="D284" s="9">
        <v>43.067599999999999</v>
      </c>
      <c r="E284" s="9">
        <v>3.4750000000000001</v>
      </c>
      <c r="F284" s="9">
        <v>36.2408</v>
      </c>
      <c r="G284" s="9">
        <v>49.894500000000001</v>
      </c>
    </row>
    <row r="285" spans="1:7" ht="17.25" customHeight="1" x14ac:dyDescent="0.15">
      <c r="A285" s="2" t="s">
        <v>9</v>
      </c>
      <c r="B285" s="5">
        <v>202328</v>
      </c>
      <c r="C285" s="5">
        <v>17358</v>
      </c>
      <c r="D285" s="9">
        <v>56.932400000000001</v>
      </c>
      <c r="E285" s="9">
        <v>3.4750000000000001</v>
      </c>
      <c r="F285" s="9">
        <v>50.105499999999999</v>
      </c>
      <c r="G285" s="9">
        <v>63.7592</v>
      </c>
    </row>
    <row r="286" spans="1:7" ht="17.25" customHeight="1" x14ac:dyDescent="0.15">
      <c r="A286" s="2" t="s">
        <v>10</v>
      </c>
      <c r="B286" s="5">
        <v>355383</v>
      </c>
      <c r="C286" s="5">
        <v>18621</v>
      </c>
      <c r="D286" s="9">
        <v>100</v>
      </c>
      <c r="E286" s="9"/>
      <c r="F286" s="9"/>
      <c r="G286" s="9"/>
    </row>
    <row r="287" spans="1:7" ht="17.25" customHeight="1" x14ac:dyDescent="0.15">
      <c r="A287" s="35" t="s">
        <v>30</v>
      </c>
      <c r="B287" s="35"/>
      <c r="C287" s="35"/>
      <c r="D287" s="35"/>
      <c r="E287" s="35"/>
      <c r="F287" s="35"/>
      <c r="G287" s="35"/>
    </row>
    <row r="289" spans="1:7" ht="35.25" customHeight="1" x14ac:dyDescent="0.15">
      <c r="A289" s="33" t="s">
        <v>12</v>
      </c>
      <c r="B289" s="33"/>
      <c r="C289" s="33"/>
      <c r="D289" s="33"/>
      <c r="E289" s="33"/>
      <c r="F289" s="33"/>
      <c r="G289" s="33"/>
    </row>
    <row r="290" spans="1:7" ht="35.25" customHeight="1" x14ac:dyDescent="0.15">
      <c r="A290" s="2" t="s">
        <v>13</v>
      </c>
      <c r="B290" s="4" t="s">
        <v>3</v>
      </c>
      <c r="C290" s="4" t="s">
        <v>4</v>
      </c>
      <c r="D290" s="7" t="s">
        <v>5</v>
      </c>
      <c r="E290" s="8" t="s">
        <v>6</v>
      </c>
      <c r="F290" s="34" t="s">
        <v>7</v>
      </c>
      <c r="G290" s="34"/>
    </row>
    <row r="291" spans="1:7" ht="17.25" customHeight="1" x14ac:dyDescent="0.15">
      <c r="A291" s="2" t="s">
        <v>8</v>
      </c>
      <c r="B291" s="5">
        <v>83080</v>
      </c>
      <c r="C291" s="5">
        <v>11014</v>
      </c>
      <c r="D291" s="9">
        <v>24.438800000000001</v>
      </c>
      <c r="E291" s="9">
        <v>3.0444</v>
      </c>
      <c r="F291" s="9">
        <v>18.4575</v>
      </c>
      <c r="G291" s="9">
        <v>30.42</v>
      </c>
    </row>
    <row r="292" spans="1:7" ht="17.25" customHeight="1" x14ac:dyDescent="0.15">
      <c r="A292" s="2" t="s">
        <v>9</v>
      </c>
      <c r="B292" s="5">
        <v>256871</v>
      </c>
      <c r="C292" s="5">
        <v>17734</v>
      </c>
      <c r="D292" s="9">
        <v>75.561199999999999</v>
      </c>
      <c r="E292" s="9">
        <v>3.0444</v>
      </c>
      <c r="F292" s="9">
        <v>69.58</v>
      </c>
      <c r="G292" s="9">
        <v>81.542500000000004</v>
      </c>
    </row>
    <row r="293" spans="1:7" ht="17.25" customHeight="1" x14ac:dyDescent="0.15">
      <c r="A293" s="2" t="s">
        <v>10</v>
      </c>
      <c r="B293" s="5">
        <v>339951</v>
      </c>
      <c r="C293" s="5">
        <v>18236</v>
      </c>
      <c r="D293" s="9">
        <v>100</v>
      </c>
      <c r="E293" s="9"/>
      <c r="F293" s="9"/>
      <c r="G293" s="9"/>
    </row>
    <row r="294" spans="1:7" ht="17.25" customHeight="1" x14ac:dyDescent="0.15">
      <c r="A294" s="35" t="s">
        <v>20</v>
      </c>
      <c r="B294" s="35"/>
      <c r="C294" s="35"/>
      <c r="D294" s="35"/>
      <c r="E294" s="35"/>
      <c r="F294" s="35"/>
      <c r="G294" s="35"/>
    </row>
    <row r="296" spans="1:7" ht="17.25" customHeight="1" x14ac:dyDescent="0.15">
      <c r="A296" s="35" t="s">
        <v>15</v>
      </c>
      <c r="B296" s="35"/>
      <c r="C296" s="35"/>
      <c r="D296" s="35"/>
      <c r="E296" s="35"/>
      <c r="F296" s="35"/>
      <c r="G296" s="35"/>
    </row>
    <row r="297" spans="1:7" ht="35.25" customHeight="1" x14ac:dyDescent="0.15">
      <c r="A297" s="2" t="s">
        <v>16</v>
      </c>
      <c r="B297" s="4" t="s">
        <v>3</v>
      </c>
      <c r="C297" s="4" t="s">
        <v>4</v>
      </c>
      <c r="D297" s="7" t="s">
        <v>5</v>
      </c>
      <c r="E297" s="8" t="s">
        <v>6</v>
      </c>
      <c r="F297" s="34" t="s">
        <v>7</v>
      </c>
      <c r="G297" s="34"/>
    </row>
    <row r="298" spans="1:7" ht="17.25" customHeight="1" x14ac:dyDescent="0.15">
      <c r="A298" s="2" t="s">
        <v>9</v>
      </c>
      <c r="B298" s="5">
        <v>231784</v>
      </c>
      <c r="C298" s="5">
        <v>17480</v>
      </c>
      <c r="D298" s="9">
        <v>68.181399999999996</v>
      </c>
      <c r="E298" s="9">
        <v>3.2692000000000001</v>
      </c>
      <c r="F298" s="9">
        <v>61.758400000000002</v>
      </c>
      <c r="G298" s="9">
        <v>74.604399999999998</v>
      </c>
    </row>
    <row r="299" spans="1:7" ht="17.25" customHeight="1" x14ac:dyDescent="0.15">
      <c r="A299" s="2" t="s">
        <v>8</v>
      </c>
      <c r="B299" s="5">
        <v>108168</v>
      </c>
      <c r="C299" s="5">
        <v>12016</v>
      </c>
      <c r="D299" s="9">
        <v>31.8186</v>
      </c>
      <c r="E299" s="9">
        <v>3.2692000000000001</v>
      </c>
      <c r="F299" s="9">
        <v>25.395600000000002</v>
      </c>
      <c r="G299" s="9">
        <v>38.241599999999998</v>
      </c>
    </row>
    <row r="300" spans="1:7" ht="17.25" customHeight="1" x14ac:dyDescent="0.15">
      <c r="A300" s="2" t="s">
        <v>10</v>
      </c>
      <c r="B300" s="5">
        <v>339951</v>
      </c>
      <c r="C300" s="5">
        <v>18236</v>
      </c>
      <c r="D300" s="9">
        <v>100</v>
      </c>
      <c r="E300" s="9"/>
      <c r="F300" s="9"/>
      <c r="G300" s="9"/>
    </row>
    <row r="301" spans="1:7" ht="17.25" customHeight="1" x14ac:dyDescent="0.15">
      <c r="A301" s="35" t="s">
        <v>20</v>
      </c>
      <c r="B301" s="35"/>
      <c r="C301" s="35"/>
      <c r="D301" s="35"/>
      <c r="E301" s="35"/>
      <c r="F301" s="35"/>
      <c r="G301" s="35"/>
    </row>
    <row r="303" spans="1:7" ht="17.25" customHeight="1" x14ac:dyDescent="0.15">
      <c r="A303" s="35" t="s">
        <v>18</v>
      </c>
      <c r="B303" s="35"/>
      <c r="C303" s="35"/>
      <c r="D303" s="35"/>
      <c r="E303" s="35"/>
      <c r="F303" s="35"/>
      <c r="G303" s="35"/>
    </row>
    <row r="304" spans="1:7" ht="35.25" customHeight="1" x14ac:dyDescent="0.15">
      <c r="A304" s="2" t="s">
        <v>19</v>
      </c>
      <c r="B304" s="4" t="s">
        <v>3</v>
      </c>
      <c r="C304" s="4" t="s">
        <v>4</v>
      </c>
      <c r="D304" s="7" t="s">
        <v>5</v>
      </c>
      <c r="E304" s="8" t="s">
        <v>6</v>
      </c>
      <c r="F304" s="34" t="s">
        <v>7</v>
      </c>
      <c r="G304" s="34"/>
    </row>
    <row r="305" spans="1:7" ht="17.25" customHeight="1" x14ac:dyDescent="0.15">
      <c r="A305" s="2" t="s">
        <v>8</v>
      </c>
      <c r="B305" s="5">
        <v>37167</v>
      </c>
      <c r="C305" s="5">
        <v>7127</v>
      </c>
      <c r="D305" s="9">
        <v>10.552899999999999</v>
      </c>
      <c r="E305" s="9">
        <v>1.9984</v>
      </c>
      <c r="F305" s="9">
        <v>6.6268000000000002</v>
      </c>
      <c r="G305" s="9">
        <v>14.478899999999999</v>
      </c>
    </row>
    <row r="306" spans="1:7" ht="17.25" customHeight="1" x14ac:dyDescent="0.15">
      <c r="A306" s="2" t="s">
        <v>9</v>
      </c>
      <c r="B306" s="5">
        <v>315029</v>
      </c>
      <c r="C306" s="5">
        <v>18685</v>
      </c>
      <c r="D306" s="9">
        <v>89.447100000000006</v>
      </c>
      <c r="E306" s="9">
        <v>1.9984</v>
      </c>
      <c r="F306" s="9">
        <v>85.521100000000004</v>
      </c>
      <c r="G306" s="9">
        <v>93.373199999999997</v>
      </c>
    </row>
    <row r="307" spans="1:7" ht="17.25" customHeight="1" x14ac:dyDescent="0.15">
      <c r="A307" s="2" t="s">
        <v>10</v>
      </c>
      <c r="B307" s="5">
        <v>352195</v>
      </c>
      <c r="C307" s="5">
        <v>18623</v>
      </c>
      <c r="D307" s="9">
        <v>100</v>
      </c>
      <c r="E307" s="9"/>
      <c r="F307" s="9"/>
      <c r="G307" s="9"/>
    </row>
    <row r="308" spans="1:7" ht="17.25" customHeight="1" x14ac:dyDescent="0.15">
      <c r="A308" s="35" t="s">
        <v>144</v>
      </c>
      <c r="B308" s="35"/>
      <c r="C308" s="35"/>
      <c r="D308" s="35"/>
      <c r="E308" s="35"/>
      <c r="F308" s="35"/>
      <c r="G308" s="35"/>
    </row>
    <row r="310" spans="1:7" ht="35.25" customHeight="1" x14ac:dyDescent="0.15">
      <c r="A310" s="33" t="s">
        <v>21</v>
      </c>
      <c r="B310" s="33"/>
      <c r="C310" s="33"/>
      <c r="D310" s="33"/>
      <c r="E310" s="33"/>
      <c r="F310" s="33"/>
      <c r="G310" s="33"/>
    </row>
    <row r="311" spans="1:7" ht="35.25" customHeight="1" x14ac:dyDescent="0.15">
      <c r="A311" s="2" t="s">
        <v>22</v>
      </c>
      <c r="B311" s="4" t="s">
        <v>3</v>
      </c>
      <c r="C311" s="4" t="s">
        <v>4</v>
      </c>
      <c r="D311" s="7" t="s">
        <v>5</v>
      </c>
      <c r="E311" s="8" t="s">
        <v>6</v>
      </c>
      <c r="F311" s="34" t="s">
        <v>7</v>
      </c>
      <c r="G311" s="34"/>
    </row>
    <row r="312" spans="1:7" ht="17.25" customHeight="1" x14ac:dyDescent="0.15">
      <c r="A312" s="2" t="s">
        <v>8</v>
      </c>
      <c r="B312" s="5">
        <v>154299</v>
      </c>
      <c r="C312" s="5">
        <v>13894</v>
      </c>
      <c r="D312" s="9">
        <v>43.936100000000003</v>
      </c>
      <c r="E312" s="9">
        <v>3.4666000000000001</v>
      </c>
      <c r="F312" s="9">
        <v>37.125900000000001</v>
      </c>
      <c r="G312" s="9">
        <v>50.746400000000001</v>
      </c>
    </row>
    <row r="313" spans="1:7" ht="17.25" customHeight="1" x14ac:dyDescent="0.15">
      <c r="A313" s="2" t="s">
        <v>9</v>
      </c>
      <c r="B313" s="5">
        <v>196891</v>
      </c>
      <c r="C313" s="5">
        <v>16577</v>
      </c>
      <c r="D313" s="9">
        <v>56.063899999999997</v>
      </c>
      <c r="E313" s="9">
        <v>3.4666000000000001</v>
      </c>
      <c r="F313" s="9">
        <v>49.253599999999999</v>
      </c>
      <c r="G313" s="9">
        <v>62.874099999999999</v>
      </c>
    </row>
    <row r="314" spans="1:7" ht="17.25" customHeight="1" x14ac:dyDescent="0.15">
      <c r="A314" s="2" t="s">
        <v>10</v>
      </c>
      <c r="B314" s="5">
        <v>351190</v>
      </c>
      <c r="C314" s="5">
        <v>18104</v>
      </c>
      <c r="D314" s="9">
        <v>100</v>
      </c>
      <c r="E314" s="9"/>
      <c r="F314" s="9"/>
      <c r="G314" s="9"/>
    </row>
    <row r="315" spans="1:7" ht="17.25" customHeight="1" x14ac:dyDescent="0.15">
      <c r="A315" s="35" t="s">
        <v>119</v>
      </c>
      <c r="B315" s="35"/>
      <c r="C315" s="35"/>
      <c r="D315" s="35"/>
      <c r="E315" s="35"/>
      <c r="F315" s="35"/>
      <c r="G315" s="35"/>
    </row>
    <row r="317" spans="1:7" ht="35.25" customHeight="1" x14ac:dyDescent="0.15">
      <c r="A317" s="33" t="s">
        <v>56</v>
      </c>
      <c r="B317" s="33"/>
      <c r="C317" s="33"/>
      <c r="D317" s="33"/>
      <c r="E317" s="33"/>
      <c r="F317" s="33"/>
      <c r="G317" s="33"/>
    </row>
    <row r="318" spans="1:7" ht="35.25" customHeight="1" x14ac:dyDescent="0.15">
      <c r="A318" s="2" t="s">
        <v>57</v>
      </c>
      <c r="B318" s="4" t="s">
        <v>3</v>
      </c>
      <c r="C318" s="4" t="s">
        <v>4</v>
      </c>
      <c r="D318" s="7" t="s">
        <v>5</v>
      </c>
      <c r="E318" s="8" t="s">
        <v>6</v>
      </c>
      <c r="F318" s="34" t="s">
        <v>7</v>
      </c>
      <c r="G318" s="34"/>
    </row>
    <row r="319" spans="1:7" ht="17.25" customHeight="1" x14ac:dyDescent="0.15">
      <c r="A319" s="2" t="s">
        <v>8</v>
      </c>
      <c r="B319" s="5">
        <v>42811</v>
      </c>
      <c r="C319" s="5">
        <v>7372</v>
      </c>
      <c r="D319" s="9">
        <v>12.2041</v>
      </c>
      <c r="E319" s="9">
        <v>2.0825</v>
      </c>
      <c r="F319" s="9">
        <v>8.1128999999999998</v>
      </c>
      <c r="G319" s="9">
        <v>16.295300000000001</v>
      </c>
    </row>
    <row r="320" spans="1:7" ht="17.25" customHeight="1" x14ac:dyDescent="0.15">
      <c r="A320" s="2" t="s">
        <v>9</v>
      </c>
      <c r="B320" s="5">
        <v>307984</v>
      </c>
      <c r="C320" s="5">
        <v>18585</v>
      </c>
      <c r="D320" s="9">
        <v>87.795900000000003</v>
      </c>
      <c r="E320" s="9">
        <v>2.0825</v>
      </c>
      <c r="F320" s="9">
        <v>83.704700000000003</v>
      </c>
      <c r="G320" s="9">
        <v>91.887100000000004</v>
      </c>
    </row>
    <row r="321" spans="1:7" ht="17.25" customHeight="1" x14ac:dyDescent="0.15">
      <c r="A321" s="2" t="s">
        <v>10</v>
      </c>
      <c r="B321" s="5">
        <v>350796</v>
      </c>
      <c r="C321" s="5">
        <v>18458</v>
      </c>
      <c r="D321" s="9">
        <v>100</v>
      </c>
      <c r="E321" s="9"/>
      <c r="F321" s="9"/>
      <c r="G321" s="9"/>
    </row>
    <row r="322" spans="1:7" ht="17.25" customHeight="1" x14ac:dyDescent="0.15">
      <c r="A322" s="35" t="s">
        <v>118</v>
      </c>
      <c r="B322" s="35"/>
      <c r="C322" s="35"/>
      <c r="D322" s="35"/>
      <c r="E322" s="35"/>
      <c r="F322" s="35"/>
      <c r="G322" s="35"/>
    </row>
    <row r="324" spans="1:7" ht="17.25" customHeight="1" x14ac:dyDescent="0.15">
      <c r="A324" s="35" t="s">
        <v>24</v>
      </c>
      <c r="B324" s="35"/>
      <c r="C324" s="35"/>
      <c r="D324" s="35"/>
      <c r="E324" s="35"/>
      <c r="F324" s="35"/>
      <c r="G324" s="35"/>
    </row>
    <row r="325" spans="1:7" ht="35.25" customHeight="1" x14ac:dyDescent="0.15">
      <c r="A325" s="2" t="s">
        <v>25</v>
      </c>
      <c r="B325" s="4" t="s">
        <v>3</v>
      </c>
      <c r="C325" s="4" t="s">
        <v>4</v>
      </c>
      <c r="D325" s="7" t="s">
        <v>5</v>
      </c>
      <c r="E325" s="8" t="s">
        <v>6</v>
      </c>
      <c r="F325" s="34" t="s">
        <v>7</v>
      </c>
      <c r="G325" s="34"/>
    </row>
    <row r="326" spans="1:7" ht="17.25" customHeight="1" x14ac:dyDescent="0.15">
      <c r="A326" s="2" t="s">
        <v>9</v>
      </c>
      <c r="B326" s="5">
        <v>311028</v>
      </c>
      <c r="C326" s="5">
        <v>18157</v>
      </c>
      <c r="D326" s="9">
        <v>89.446899999999999</v>
      </c>
      <c r="E326" s="9">
        <v>2.3784000000000001</v>
      </c>
      <c r="F326" s="9">
        <v>84.774199999999993</v>
      </c>
      <c r="G326" s="9">
        <v>94.119600000000005</v>
      </c>
    </row>
    <row r="327" spans="1:7" ht="17.25" customHeight="1" x14ac:dyDescent="0.15">
      <c r="A327" s="2" t="s">
        <v>8</v>
      </c>
      <c r="B327" s="5">
        <v>36696</v>
      </c>
      <c r="C327" s="5">
        <v>8606</v>
      </c>
      <c r="D327" s="9">
        <v>10.553100000000001</v>
      </c>
      <c r="E327" s="9">
        <v>2.3784000000000001</v>
      </c>
      <c r="F327" s="9">
        <v>5.8803999999999998</v>
      </c>
      <c r="G327" s="9">
        <v>15.2258</v>
      </c>
    </row>
    <row r="328" spans="1:7" ht="17.25" customHeight="1" x14ac:dyDescent="0.15">
      <c r="A328" s="2" t="s">
        <v>10</v>
      </c>
      <c r="B328" s="5">
        <v>347724</v>
      </c>
      <c r="C328" s="5">
        <v>18595</v>
      </c>
      <c r="D328" s="9">
        <v>100</v>
      </c>
      <c r="E328" s="9"/>
      <c r="F328" s="9"/>
      <c r="G328" s="9"/>
    </row>
    <row r="329" spans="1:7" ht="17.25" customHeight="1" x14ac:dyDescent="0.15">
      <c r="A329" s="35" t="s">
        <v>259</v>
      </c>
      <c r="B329" s="35"/>
      <c r="C329" s="35"/>
      <c r="D329" s="35"/>
      <c r="E329" s="35"/>
      <c r="F329" s="35"/>
      <c r="G329" s="35"/>
    </row>
    <row r="331" spans="1:7" ht="35.25" customHeight="1" x14ac:dyDescent="0.15">
      <c r="A331" s="33" t="s">
        <v>60</v>
      </c>
      <c r="B331" s="33"/>
      <c r="C331" s="33"/>
      <c r="D331" s="33"/>
      <c r="E331" s="33"/>
      <c r="F331" s="33"/>
      <c r="G331" s="33"/>
    </row>
    <row r="332" spans="1:7" ht="35.25" customHeight="1" x14ac:dyDescent="0.15">
      <c r="A332" s="2" t="s">
        <v>61</v>
      </c>
      <c r="B332" s="4" t="s">
        <v>3</v>
      </c>
      <c r="C332" s="4" t="s">
        <v>4</v>
      </c>
      <c r="D332" s="7" t="s">
        <v>5</v>
      </c>
      <c r="E332" s="8" t="s">
        <v>6</v>
      </c>
      <c r="F332" s="34" t="s">
        <v>7</v>
      </c>
      <c r="G332" s="34"/>
    </row>
    <row r="333" spans="1:7" ht="17.25" customHeight="1" x14ac:dyDescent="0.15">
      <c r="A333" s="2" t="s">
        <v>8</v>
      </c>
      <c r="B333" s="5">
        <v>46364</v>
      </c>
      <c r="C333" s="5">
        <v>8853</v>
      </c>
      <c r="D333" s="9">
        <v>13.0731</v>
      </c>
      <c r="E333" s="9">
        <v>2.4089</v>
      </c>
      <c r="F333" s="9">
        <v>8.3407</v>
      </c>
      <c r="G333" s="9">
        <v>17.805599999999998</v>
      </c>
    </row>
    <row r="334" spans="1:7" ht="17.25" customHeight="1" x14ac:dyDescent="0.15">
      <c r="A334" s="2" t="s">
        <v>9</v>
      </c>
      <c r="B334" s="5">
        <v>308287</v>
      </c>
      <c r="C334" s="5">
        <v>18115</v>
      </c>
      <c r="D334" s="9">
        <v>86.926900000000003</v>
      </c>
      <c r="E334" s="9">
        <v>2.4089</v>
      </c>
      <c r="F334" s="9">
        <v>82.194400000000002</v>
      </c>
      <c r="G334" s="9">
        <v>91.659300000000002</v>
      </c>
    </row>
    <row r="335" spans="1:7" ht="17.25" customHeight="1" x14ac:dyDescent="0.15">
      <c r="A335" s="2" t="s">
        <v>10</v>
      </c>
      <c r="B335" s="5">
        <v>354651</v>
      </c>
      <c r="C335" s="5">
        <v>18296</v>
      </c>
      <c r="D335" s="9">
        <v>100</v>
      </c>
      <c r="E335" s="9"/>
      <c r="F335" s="9"/>
      <c r="G335" s="9"/>
    </row>
    <row r="336" spans="1:7" ht="17.25" customHeight="1" x14ac:dyDescent="0.15">
      <c r="A336" s="35" t="s">
        <v>185</v>
      </c>
      <c r="B336" s="35"/>
      <c r="C336" s="35"/>
      <c r="D336" s="35"/>
      <c r="E336" s="35"/>
      <c r="F336" s="35"/>
      <c r="G336" s="35"/>
    </row>
    <row r="338" spans="1:7" ht="21" customHeight="1" x14ac:dyDescent="0.2">
      <c r="A338" s="40">
        <v>2023</v>
      </c>
      <c r="B338" s="41"/>
      <c r="C338" s="41"/>
      <c r="D338" s="41"/>
      <c r="E338" s="41"/>
      <c r="F338" s="41"/>
      <c r="G338" s="41"/>
    </row>
    <row r="340" spans="1:7" ht="19" customHeight="1" x14ac:dyDescent="0.15">
      <c r="A340" s="38" t="s">
        <v>0</v>
      </c>
      <c r="B340" s="39"/>
      <c r="C340" s="39"/>
      <c r="D340" s="39"/>
      <c r="E340" s="39"/>
      <c r="F340" s="39"/>
      <c r="G340" s="39"/>
    </row>
    <row r="342" spans="1:7" ht="35.25" customHeight="1" x14ac:dyDescent="0.15">
      <c r="A342" s="33" t="s">
        <v>1</v>
      </c>
      <c r="B342" s="33"/>
      <c r="C342" s="33"/>
      <c r="D342" s="33"/>
      <c r="E342" s="33"/>
      <c r="F342" s="33"/>
      <c r="G342" s="33"/>
    </row>
    <row r="343" spans="1:7" ht="35.25" customHeight="1" x14ac:dyDescent="0.15">
      <c r="A343" s="2" t="s">
        <v>2</v>
      </c>
      <c r="B343" s="4" t="s">
        <v>3</v>
      </c>
      <c r="C343" s="4" t="s">
        <v>4</v>
      </c>
      <c r="D343" s="7" t="s">
        <v>5</v>
      </c>
      <c r="E343" s="8" t="s">
        <v>6</v>
      </c>
      <c r="F343" s="34" t="s">
        <v>7</v>
      </c>
      <c r="G343" s="34"/>
    </row>
    <row r="344" spans="1:7" ht="17.25" customHeight="1" x14ac:dyDescent="0.15">
      <c r="A344" s="2" t="s">
        <v>8</v>
      </c>
      <c r="B344" s="5">
        <v>97716</v>
      </c>
      <c r="C344" s="5">
        <v>13155</v>
      </c>
      <c r="D344" s="9">
        <v>39.0839</v>
      </c>
      <c r="E344" s="9">
        <v>4.7538</v>
      </c>
      <c r="F344" s="9">
        <v>29.735600000000002</v>
      </c>
      <c r="G344" s="9">
        <v>48.432299999999998</v>
      </c>
    </row>
    <row r="345" spans="1:7" ht="17.25" customHeight="1" x14ac:dyDescent="0.15">
      <c r="A345" s="2" t="s">
        <v>9</v>
      </c>
      <c r="B345" s="5">
        <v>152300</v>
      </c>
      <c r="C345" s="5">
        <v>18910</v>
      </c>
      <c r="D345" s="9">
        <v>60.9161</v>
      </c>
      <c r="E345" s="9">
        <v>4.7538</v>
      </c>
      <c r="F345" s="9">
        <v>51.567700000000002</v>
      </c>
      <c r="G345" s="9">
        <v>70.264399999999995</v>
      </c>
    </row>
    <row r="346" spans="1:7" ht="17.25" customHeight="1" x14ac:dyDescent="0.15">
      <c r="A346" s="2" t="s">
        <v>10</v>
      </c>
      <c r="B346" s="5">
        <v>250016</v>
      </c>
      <c r="C346" s="5">
        <v>20893</v>
      </c>
      <c r="D346" s="9">
        <v>100</v>
      </c>
      <c r="E346" s="9"/>
      <c r="F346" s="9"/>
      <c r="G346" s="9"/>
    </row>
    <row r="347" spans="1:7" ht="17.25" customHeight="1" x14ac:dyDescent="0.15">
      <c r="A347" s="35" t="s">
        <v>104</v>
      </c>
      <c r="B347" s="35"/>
      <c r="C347" s="35"/>
      <c r="D347" s="35"/>
      <c r="E347" s="35"/>
      <c r="F347" s="35"/>
      <c r="G347" s="35"/>
    </row>
    <row r="349" spans="1:7" ht="35.25" customHeight="1" x14ac:dyDescent="0.15">
      <c r="A349" s="33" t="s">
        <v>12</v>
      </c>
      <c r="B349" s="33"/>
      <c r="C349" s="33"/>
      <c r="D349" s="33"/>
      <c r="E349" s="33"/>
      <c r="F349" s="33"/>
      <c r="G349" s="33"/>
    </row>
    <row r="350" spans="1:7" ht="35.25" customHeight="1" x14ac:dyDescent="0.15">
      <c r="A350" s="2" t="s">
        <v>13</v>
      </c>
      <c r="B350" s="4" t="s">
        <v>3</v>
      </c>
      <c r="C350" s="4" t="s">
        <v>4</v>
      </c>
      <c r="D350" s="7" t="s">
        <v>5</v>
      </c>
      <c r="E350" s="8" t="s">
        <v>6</v>
      </c>
      <c r="F350" s="34" t="s">
        <v>7</v>
      </c>
      <c r="G350" s="34"/>
    </row>
    <row r="351" spans="1:7" ht="17.25" customHeight="1" x14ac:dyDescent="0.15">
      <c r="A351" s="2" t="s">
        <v>8</v>
      </c>
      <c r="B351" s="5">
        <v>65048</v>
      </c>
      <c r="C351" s="5">
        <v>11222</v>
      </c>
      <c r="D351" s="9">
        <v>26.2287</v>
      </c>
      <c r="E351" s="9">
        <v>4.1997</v>
      </c>
      <c r="F351" s="9">
        <v>17.969200000000001</v>
      </c>
      <c r="G351" s="9">
        <v>34.488199999999999</v>
      </c>
    </row>
    <row r="352" spans="1:7" ht="17.25" customHeight="1" x14ac:dyDescent="0.15">
      <c r="A352" s="2" t="s">
        <v>9</v>
      </c>
      <c r="B352" s="5">
        <v>182955</v>
      </c>
      <c r="C352" s="5">
        <v>19504</v>
      </c>
      <c r="D352" s="9">
        <v>73.771299999999997</v>
      </c>
      <c r="E352" s="9">
        <v>4.1997</v>
      </c>
      <c r="F352" s="9">
        <v>65.511799999999994</v>
      </c>
      <c r="G352" s="9">
        <v>82.030799999999999</v>
      </c>
    </row>
    <row r="353" spans="1:7" ht="17.25" customHeight="1" x14ac:dyDescent="0.15">
      <c r="A353" s="2" t="s">
        <v>10</v>
      </c>
      <c r="B353" s="5">
        <v>248002</v>
      </c>
      <c r="C353" s="5">
        <v>20859</v>
      </c>
      <c r="D353" s="9">
        <v>100</v>
      </c>
      <c r="E353" s="9"/>
      <c r="F353" s="9"/>
      <c r="G353" s="9"/>
    </row>
    <row r="354" spans="1:7" ht="17.25" customHeight="1" x14ac:dyDescent="0.15">
      <c r="A354" s="35" t="s">
        <v>114</v>
      </c>
      <c r="B354" s="35"/>
      <c r="C354" s="35"/>
      <c r="D354" s="35"/>
      <c r="E354" s="35"/>
      <c r="F354" s="35"/>
      <c r="G354" s="35"/>
    </row>
    <row r="356" spans="1:7" ht="17.25" customHeight="1" x14ac:dyDescent="0.15">
      <c r="A356" s="35" t="s">
        <v>15</v>
      </c>
      <c r="B356" s="35"/>
      <c r="C356" s="35"/>
      <c r="D356" s="35"/>
      <c r="E356" s="35"/>
      <c r="F356" s="35"/>
      <c r="G356" s="35"/>
    </row>
    <row r="357" spans="1:7" ht="35.25" customHeight="1" x14ac:dyDescent="0.15">
      <c r="A357" s="2" t="s">
        <v>16</v>
      </c>
      <c r="B357" s="4" t="s">
        <v>3</v>
      </c>
      <c r="C357" s="4" t="s">
        <v>4</v>
      </c>
      <c r="D357" s="7" t="s">
        <v>5</v>
      </c>
      <c r="E357" s="8" t="s">
        <v>6</v>
      </c>
      <c r="F357" s="34" t="s">
        <v>7</v>
      </c>
      <c r="G357" s="34"/>
    </row>
    <row r="358" spans="1:7" ht="17.25" customHeight="1" x14ac:dyDescent="0.15">
      <c r="A358" s="2" t="s">
        <v>9</v>
      </c>
      <c r="B358" s="5">
        <v>166598</v>
      </c>
      <c r="C358" s="5">
        <v>19661</v>
      </c>
      <c r="D358" s="9">
        <v>67.048699999999997</v>
      </c>
      <c r="E358" s="9">
        <v>4.4120999999999997</v>
      </c>
      <c r="F358" s="9">
        <v>58.371699999999997</v>
      </c>
      <c r="G358" s="9">
        <v>75.7256</v>
      </c>
    </row>
    <row r="359" spans="1:7" ht="17.25" customHeight="1" x14ac:dyDescent="0.15">
      <c r="A359" s="2" t="s">
        <v>8</v>
      </c>
      <c r="B359" s="5">
        <v>81875</v>
      </c>
      <c r="C359" s="5">
        <v>11528</v>
      </c>
      <c r="D359" s="9">
        <v>32.951300000000003</v>
      </c>
      <c r="E359" s="9">
        <v>4.4120999999999997</v>
      </c>
      <c r="F359" s="9">
        <v>24.2744</v>
      </c>
      <c r="G359" s="9">
        <v>41.628300000000003</v>
      </c>
    </row>
    <row r="360" spans="1:7" ht="17.25" customHeight="1" x14ac:dyDescent="0.15">
      <c r="A360" s="2" t="s">
        <v>10</v>
      </c>
      <c r="B360" s="5">
        <v>248474</v>
      </c>
      <c r="C360" s="5">
        <v>20876</v>
      </c>
      <c r="D360" s="9">
        <v>100</v>
      </c>
      <c r="E360" s="9"/>
      <c r="F360" s="9"/>
      <c r="G360" s="9"/>
    </row>
    <row r="361" spans="1:7" ht="17.25" customHeight="1" x14ac:dyDescent="0.15">
      <c r="A361" s="35" t="s">
        <v>103</v>
      </c>
      <c r="B361" s="35"/>
      <c r="C361" s="35"/>
      <c r="D361" s="35"/>
      <c r="E361" s="35"/>
      <c r="F361" s="35"/>
      <c r="G361" s="35"/>
    </row>
    <row r="363" spans="1:7" ht="17.25" customHeight="1" x14ac:dyDescent="0.15">
      <c r="A363" s="35" t="s">
        <v>18</v>
      </c>
      <c r="B363" s="35"/>
      <c r="C363" s="35"/>
      <c r="D363" s="35"/>
      <c r="E363" s="35"/>
      <c r="F363" s="35"/>
      <c r="G363" s="35"/>
    </row>
    <row r="364" spans="1:7" ht="35.25" customHeight="1" x14ac:dyDescent="0.15">
      <c r="A364" s="2" t="s">
        <v>19</v>
      </c>
      <c r="B364" s="4" t="s">
        <v>3</v>
      </c>
      <c r="C364" s="4" t="s">
        <v>4</v>
      </c>
      <c r="D364" s="7" t="s">
        <v>5</v>
      </c>
      <c r="E364" s="8" t="s">
        <v>6</v>
      </c>
      <c r="F364" s="34" t="s">
        <v>7</v>
      </c>
      <c r="G364" s="34"/>
    </row>
    <row r="365" spans="1:7" ht="17.25" customHeight="1" x14ac:dyDescent="0.15">
      <c r="A365" s="2" t="s">
        <v>8</v>
      </c>
      <c r="B365" s="5">
        <v>37409</v>
      </c>
      <c r="C365" s="5">
        <v>9473</v>
      </c>
      <c r="D365" s="9">
        <v>15.0334</v>
      </c>
      <c r="E365" s="9">
        <v>3.5996000000000001</v>
      </c>
      <c r="F365" s="9">
        <v>7.9543999999999997</v>
      </c>
      <c r="G365" s="9">
        <v>22.112400000000001</v>
      </c>
    </row>
    <row r="366" spans="1:7" ht="17.25" customHeight="1" x14ac:dyDescent="0.15">
      <c r="A366" s="2" t="s">
        <v>9</v>
      </c>
      <c r="B366" s="5">
        <v>211433</v>
      </c>
      <c r="C366" s="5">
        <v>19911</v>
      </c>
      <c r="D366" s="9">
        <v>84.9666</v>
      </c>
      <c r="E366" s="9">
        <v>3.5996000000000001</v>
      </c>
      <c r="F366" s="9">
        <v>77.887600000000006</v>
      </c>
      <c r="G366" s="9">
        <v>92.045599999999993</v>
      </c>
    </row>
    <row r="367" spans="1:7" ht="17.25" customHeight="1" x14ac:dyDescent="0.15">
      <c r="A367" s="2" t="s">
        <v>10</v>
      </c>
      <c r="B367" s="5">
        <v>248843</v>
      </c>
      <c r="C367" s="5">
        <v>20866</v>
      </c>
      <c r="D367" s="9">
        <v>100</v>
      </c>
      <c r="E367" s="9"/>
      <c r="F367" s="9"/>
      <c r="G367" s="9"/>
    </row>
    <row r="368" spans="1:7" ht="17.25" customHeight="1" x14ac:dyDescent="0.15">
      <c r="A368" s="35" t="s">
        <v>26</v>
      </c>
      <c r="B368" s="35"/>
      <c r="C368" s="35"/>
      <c r="D368" s="35"/>
      <c r="E368" s="35"/>
      <c r="F368" s="35"/>
      <c r="G368" s="35"/>
    </row>
    <row r="370" spans="1:7" ht="35.25" customHeight="1" x14ac:dyDescent="0.15">
      <c r="A370" s="33" t="s">
        <v>21</v>
      </c>
      <c r="B370" s="33"/>
      <c r="C370" s="33"/>
      <c r="D370" s="33"/>
      <c r="E370" s="33"/>
      <c r="F370" s="33"/>
      <c r="G370" s="33"/>
    </row>
    <row r="371" spans="1:7" ht="35.25" customHeight="1" x14ac:dyDescent="0.15">
      <c r="A371" s="2" t="s">
        <v>22</v>
      </c>
      <c r="B371" s="4" t="s">
        <v>3</v>
      </c>
      <c r="C371" s="4" t="s">
        <v>4</v>
      </c>
      <c r="D371" s="7" t="s">
        <v>5</v>
      </c>
      <c r="E371" s="8" t="s">
        <v>6</v>
      </c>
      <c r="F371" s="34" t="s">
        <v>7</v>
      </c>
      <c r="G371" s="34"/>
    </row>
    <row r="372" spans="1:7" ht="17.25" customHeight="1" x14ac:dyDescent="0.15">
      <c r="A372" s="2" t="s">
        <v>8</v>
      </c>
      <c r="B372" s="5">
        <v>105804</v>
      </c>
      <c r="C372" s="5">
        <v>13879</v>
      </c>
      <c r="D372" s="9">
        <v>42.222499999999997</v>
      </c>
      <c r="E372" s="9">
        <v>4.7964000000000002</v>
      </c>
      <c r="F372" s="9">
        <v>32.790300000000002</v>
      </c>
      <c r="G372" s="9">
        <v>51.654699999999998</v>
      </c>
    </row>
    <row r="373" spans="1:7" ht="17.25" customHeight="1" x14ac:dyDescent="0.15">
      <c r="A373" s="2" t="s">
        <v>9</v>
      </c>
      <c r="B373" s="5">
        <v>144784</v>
      </c>
      <c r="C373" s="5">
        <v>18206</v>
      </c>
      <c r="D373" s="9">
        <v>57.777500000000003</v>
      </c>
      <c r="E373" s="9">
        <v>4.7964000000000002</v>
      </c>
      <c r="F373" s="9">
        <v>48.345300000000002</v>
      </c>
      <c r="G373" s="9">
        <v>67.209699999999998</v>
      </c>
    </row>
    <row r="374" spans="1:7" ht="17.25" customHeight="1" x14ac:dyDescent="0.15">
      <c r="A374" s="2" t="s">
        <v>10</v>
      </c>
      <c r="B374" s="5">
        <v>250588</v>
      </c>
      <c r="C374" s="5">
        <v>20922</v>
      </c>
      <c r="D374" s="9">
        <v>100</v>
      </c>
      <c r="E374" s="9"/>
      <c r="F374" s="9"/>
      <c r="G374" s="9"/>
    </row>
    <row r="375" spans="1:7" ht="17.25" customHeight="1" x14ac:dyDescent="0.15">
      <c r="A375" s="35" t="s">
        <v>104</v>
      </c>
      <c r="B375" s="35"/>
      <c r="C375" s="35"/>
      <c r="D375" s="35"/>
      <c r="E375" s="35"/>
      <c r="F375" s="35"/>
      <c r="G375" s="35"/>
    </row>
    <row r="377" spans="1:7" ht="35.25" customHeight="1" x14ac:dyDescent="0.15">
      <c r="A377" s="33" t="s">
        <v>56</v>
      </c>
      <c r="B377" s="33"/>
      <c r="C377" s="33"/>
      <c r="D377" s="33"/>
      <c r="E377" s="33"/>
      <c r="F377" s="33"/>
      <c r="G377" s="33"/>
    </row>
    <row r="378" spans="1:7" ht="35.25" customHeight="1" x14ac:dyDescent="0.15">
      <c r="A378" s="2" t="s">
        <v>57</v>
      </c>
      <c r="B378" s="4" t="s">
        <v>3</v>
      </c>
      <c r="C378" s="4" t="s">
        <v>4</v>
      </c>
      <c r="D378" s="7" t="s">
        <v>5</v>
      </c>
      <c r="E378" s="8" t="s">
        <v>6</v>
      </c>
      <c r="F378" s="34" t="s">
        <v>7</v>
      </c>
      <c r="G378" s="34"/>
    </row>
    <row r="379" spans="1:7" ht="17.25" customHeight="1" x14ac:dyDescent="0.15">
      <c r="A379" s="2" t="s">
        <v>8</v>
      </c>
      <c r="B379" s="5">
        <v>19141</v>
      </c>
      <c r="C379" s="5">
        <v>4331</v>
      </c>
      <c r="D379" s="9">
        <v>7.7027999999999999</v>
      </c>
      <c r="E379" s="9">
        <v>1.8246</v>
      </c>
      <c r="F379" s="9">
        <v>4.1143999999999998</v>
      </c>
      <c r="G379" s="9">
        <v>11.2912</v>
      </c>
    </row>
    <row r="380" spans="1:7" ht="17.25" customHeight="1" x14ac:dyDescent="0.15">
      <c r="A380" s="2" t="s">
        <v>9</v>
      </c>
      <c r="B380" s="5">
        <v>229355</v>
      </c>
      <c r="C380" s="5">
        <v>21071</v>
      </c>
      <c r="D380" s="9">
        <v>92.297200000000004</v>
      </c>
      <c r="E380" s="9">
        <v>1.8246</v>
      </c>
      <c r="F380" s="9">
        <v>88.708799999999997</v>
      </c>
      <c r="G380" s="9">
        <v>95.885599999999997</v>
      </c>
    </row>
    <row r="381" spans="1:7" ht="17.25" customHeight="1" x14ac:dyDescent="0.15">
      <c r="A381" s="2" t="s">
        <v>10</v>
      </c>
      <c r="B381" s="5">
        <v>248496</v>
      </c>
      <c r="C381" s="5">
        <v>20866</v>
      </c>
      <c r="D381" s="9">
        <v>100</v>
      </c>
      <c r="E381" s="9"/>
      <c r="F381" s="9"/>
      <c r="G381" s="9"/>
    </row>
    <row r="382" spans="1:7" ht="17.25" customHeight="1" x14ac:dyDescent="0.15">
      <c r="A382" s="35" t="s">
        <v>189</v>
      </c>
      <c r="B382" s="35"/>
      <c r="C382" s="35"/>
      <c r="D382" s="35"/>
      <c r="E382" s="35"/>
      <c r="F382" s="35"/>
      <c r="G382" s="35"/>
    </row>
    <row r="384" spans="1:7" ht="17.25" customHeight="1" x14ac:dyDescent="0.15">
      <c r="A384" s="35" t="s">
        <v>24</v>
      </c>
      <c r="B384" s="35"/>
      <c r="C384" s="35"/>
      <c r="D384" s="35"/>
      <c r="E384" s="35"/>
      <c r="F384" s="35"/>
      <c r="G384" s="35"/>
    </row>
    <row r="385" spans="1:7" ht="35.25" customHeight="1" x14ac:dyDescent="0.15">
      <c r="A385" s="2" t="s">
        <v>25</v>
      </c>
      <c r="B385" s="4" t="s">
        <v>3</v>
      </c>
      <c r="C385" s="4" t="s">
        <v>4</v>
      </c>
      <c r="D385" s="7" t="s">
        <v>5</v>
      </c>
      <c r="E385" s="8" t="s">
        <v>6</v>
      </c>
      <c r="F385" s="34" t="s">
        <v>7</v>
      </c>
      <c r="G385" s="34"/>
    </row>
    <row r="386" spans="1:7" ht="17.25" customHeight="1" x14ac:dyDescent="0.15">
      <c r="A386" s="2" t="s">
        <v>9</v>
      </c>
      <c r="B386" s="5">
        <v>152300</v>
      </c>
      <c r="C386" s="5">
        <v>17136</v>
      </c>
      <c r="D386" s="9">
        <v>100</v>
      </c>
      <c r="E386" s="9">
        <v>0</v>
      </c>
      <c r="F386" s="9">
        <v>100</v>
      </c>
      <c r="G386" s="9">
        <v>100</v>
      </c>
    </row>
    <row r="387" spans="1:7" ht="17.25" customHeight="1" x14ac:dyDescent="0.15">
      <c r="A387" s="2" t="s">
        <v>10</v>
      </c>
      <c r="B387" s="5">
        <v>152300</v>
      </c>
      <c r="C387" s="5">
        <v>17136</v>
      </c>
      <c r="D387" s="9">
        <v>100</v>
      </c>
      <c r="E387" s="9"/>
      <c r="F387" s="9"/>
      <c r="G387" s="9"/>
    </row>
    <row r="388" spans="1:7" ht="17.25" customHeight="1" x14ac:dyDescent="0.15">
      <c r="A388" s="35" t="s">
        <v>352</v>
      </c>
      <c r="B388" s="35"/>
      <c r="C388" s="35"/>
      <c r="D388" s="35"/>
      <c r="E388" s="35"/>
      <c r="F388" s="35"/>
      <c r="G388" s="35"/>
    </row>
    <row r="390" spans="1:7" ht="35.25" customHeight="1" x14ac:dyDescent="0.15">
      <c r="A390" s="33" t="s">
        <v>60</v>
      </c>
      <c r="B390" s="33"/>
      <c r="C390" s="33"/>
      <c r="D390" s="33"/>
      <c r="E390" s="33"/>
      <c r="F390" s="33"/>
      <c r="G390" s="33"/>
    </row>
    <row r="391" spans="1:7" ht="35.25" customHeight="1" x14ac:dyDescent="0.15">
      <c r="A391" s="2" t="s">
        <v>61</v>
      </c>
      <c r="B391" s="4" t="s">
        <v>3</v>
      </c>
      <c r="C391" s="4" t="s">
        <v>4</v>
      </c>
      <c r="D391" s="7" t="s">
        <v>5</v>
      </c>
      <c r="E391" s="8" t="s">
        <v>6</v>
      </c>
      <c r="F391" s="34" t="s">
        <v>7</v>
      </c>
      <c r="G391" s="34"/>
    </row>
    <row r="392" spans="1:7" ht="17.25" customHeight="1" x14ac:dyDescent="0.15">
      <c r="A392" s="2" t="s">
        <v>8</v>
      </c>
      <c r="B392" s="5">
        <v>39775</v>
      </c>
      <c r="C392" s="5">
        <v>9615</v>
      </c>
      <c r="D392" s="9">
        <v>17.475000000000001</v>
      </c>
      <c r="E392" s="9">
        <v>4.0050999999999997</v>
      </c>
      <c r="F392" s="9">
        <v>9.5958000000000006</v>
      </c>
      <c r="G392" s="9">
        <v>25.354099999999999</v>
      </c>
    </row>
    <row r="393" spans="1:7" ht="17.25" customHeight="1" x14ac:dyDescent="0.15">
      <c r="A393" s="2" t="s">
        <v>9</v>
      </c>
      <c r="B393" s="5">
        <v>187836</v>
      </c>
      <c r="C393" s="5">
        <v>19287</v>
      </c>
      <c r="D393" s="9">
        <v>82.525000000000006</v>
      </c>
      <c r="E393" s="9">
        <v>4.0050999999999997</v>
      </c>
      <c r="F393" s="9">
        <v>74.645899999999997</v>
      </c>
      <c r="G393" s="9">
        <v>90.404200000000003</v>
      </c>
    </row>
    <row r="394" spans="1:7" ht="17.25" customHeight="1" x14ac:dyDescent="0.15">
      <c r="A394" s="2" t="s">
        <v>10</v>
      </c>
      <c r="B394" s="5">
        <v>227611</v>
      </c>
      <c r="C394" s="5">
        <v>20088</v>
      </c>
      <c r="D394" s="9">
        <v>100</v>
      </c>
      <c r="E394" s="9"/>
      <c r="F394" s="9"/>
      <c r="G394" s="9"/>
    </row>
    <row r="395" spans="1:7" ht="17.25" customHeight="1" x14ac:dyDescent="0.15">
      <c r="A395" s="35" t="s">
        <v>196</v>
      </c>
      <c r="B395" s="35"/>
      <c r="C395" s="35"/>
      <c r="D395" s="35"/>
      <c r="E395" s="35"/>
      <c r="F395" s="35"/>
      <c r="G395" s="35"/>
    </row>
    <row r="397" spans="1:7" ht="35.25" customHeight="1" x14ac:dyDescent="0.15">
      <c r="A397" s="33" t="s">
        <v>71</v>
      </c>
      <c r="B397" s="33"/>
      <c r="C397" s="33"/>
      <c r="D397" s="33"/>
      <c r="E397" s="33"/>
      <c r="F397" s="33"/>
      <c r="G397" s="33"/>
    </row>
    <row r="398" spans="1:7" ht="35.25" customHeight="1" x14ac:dyDescent="0.15">
      <c r="A398" s="2" t="s">
        <v>72</v>
      </c>
      <c r="B398" s="4" t="s">
        <v>3</v>
      </c>
      <c r="C398" s="4" t="s">
        <v>4</v>
      </c>
      <c r="D398" s="7" t="s">
        <v>5</v>
      </c>
      <c r="E398" s="8" t="s">
        <v>6</v>
      </c>
      <c r="F398" s="34" t="s">
        <v>7</v>
      </c>
      <c r="G398" s="34"/>
    </row>
    <row r="399" spans="1:7" ht="17.25" customHeight="1" x14ac:dyDescent="0.15">
      <c r="A399" s="2" t="s">
        <v>8</v>
      </c>
      <c r="B399" s="9" t="s">
        <v>356</v>
      </c>
      <c r="C399" s="9" t="s">
        <v>356</v>
      </c>
      <c r="D399" s="9" t="s">
        <v>356</v>
      </c>
      <c r="E399" s="9" t="s">
        <v>356</v>
      </c>
      <c r="F399" s="9" t="s">
        <v>356</v>
      </c>
      <c r="G399" s="9" t="s">
        <v>356</v>
      </c>
    </row>
    <row r="400" spans="1:7" ht="17.25" customHeight="1" x14ac:dyDescent="0.15">
      <c r="A400" s="2" t="s">
        <v>9</v>
      </c>
      <c r="B400" s="9" t="s">
        <v>356</v>
      </c>
      <c r="C400" s="9" t="s">
        <v>356</v>
      </c>
      <c r="D400" s="9" t="s">
        <v>356</v>
      </c>
      <c r="E400" s="9" t="s">
        <v>356</v>
      </c>
      <c r="F400" s="9" t="s">
        <v>356</v>
      </c>
      <c r="G400" s="9" t="s">
        <v>356</v>
      </c>
    </row>
    <row r="401" spans="1:7" ht="17.25" customHeight="1" x14ac:dyDescent="0.15">
      <c r="A401" s="2" t="s">
        <v>10</v>
      </c>
      <c r="B401" s="9" t="s">
        <v>356</v>
      </c>
      <c r="C401" s="9" t="s">
        <v>356</v>
      </c>
      <c r="D401" s="9" t="s">
        <v>356</v>
      </c>
      <c r="E401" s="9" t="s">
        <v>356</v>
      </c>
      <c r="F401" s="9" t="s">
        <v>356</v>
      </c>
      <c r="G401" s="9" t="s">
        <v>356</v>
      </c>
    </row>
    <row r="402" spans="1:7" ht="17.25" customHeight="1" x14ac:dyDescent="0.15">
      <c r="A402" s="35" t="s">
        <v>353</v>
      </c>
      <c r="B402" s="35"/>
      <c r="C402" s="35"/>
      <c r="D402" s="35"/>
      <c r="E402" s="35"/>
      <c r="F402" s="35"/>
      <c r="G402" s="35"/>
    </row>
    <row r="404" spans="1:7" ht="17.25" customHeight="1" x14ac:dyDescent="0.15">
      <c r="A404" s="35" t="s">
        <v>74</v>
      </c>
      <c r="B404" s="35"/>
      <c r="C404" s="35"/>
      <c r="D404" s="35"/>
      <c r="E404" s="35"/>
      <c r="F404" s="35"/>
      <c r="G404" s="35"/>
    </row>
    <row r="405" spans="1:7" ht="35.25" customHeight="1" x14ac:dyDescent="0.15">
      <c r="A405" s="2" t="s">
        <v>75</v>
      </c>
      <c r="B405" s="4" t="s">
        <v>3</v>
      </c>
      <c r="C405" s="4" t="s">
        <v>4</v>
      </c>
      <c r="D405" s="7" t="s">
        <v>5</v>
      </c>
      <c r="E405" s="8" t="s">
        <v>6</v>
      </c>
      <c r="F405" s="34" t="s">
        <v>7</v>
      </c>
      <c r="G405" s="34"/>
    </row>
    <row r="406" spans="1:7" ht="17.25" customHeight="1" x14ac:dyDescent="0.15">
      <c r="A406" s="2" t="s">
        <v>8</v>
      </c>
      <c r="B406" s="5">
        <v>49077</v>
      </c>
      <c r="C406" s="5">
        <v>8440</v>
      </c>
      <c r="D406" s="9">
        <v>21.951499999999999</v>
      </c>
      <c r="E406" s="9">
        <v>3.7778999999999998</v>
      </c>
      <c r="F406" s="9">
        <v>14.519600000000001</v>
      </c>
      <c r="G406" s="9">
        <v>29.383299999999998</v>
      </c>
    </row>
    <row r="407" spans="1:7" ht="17.25" customHeight="1" x14ac:dyDescent="0.15">
      <c r="A407" s="2" t="s">
        <v>9</v>
      </c>
      <c r="B407" s="5">
        <v>39617</v>
      </c>
      <c r="C407" s="5">
        <v>9956</v>
      </c>
      <c r="D407" s="9">
        <v>17.719899999999999</v>
      </c>
      <c r="E407" s="9">
        <v>4.1356999999999999</v>
      </c>
      <c r="F407" s="9">
        <v>9.5843000000000007</v>
      </c>
      <c r="G407" s="9">
        <v>25.855499999999999</v>
      </c>
    </row>
    <row r="408" spans="1:7" ht="17.25" customHeight="1" x14ac:dyDescent="0.15">
      <c r="A408" s="2" t="s">
        <v>76</v>
      </c>
      <c r="B408" s="5">
        <v>134878</v>
      </c>
      <c r="C408" s="5">
        <v>17684</v>
      </c>
      <c r="D408" s="9">
        <v>60.328600000000002</v>
      </c>
      <c r="E408" s="9">
        <v>5.0446999999999997</v>
      </c>
      <c r="F408" s="9">
        <v>50.404899999999998</v>
      </c>
      <c r="G408" s="9">
        <v>70.252399999999994</v>
      </c>
    </row>
    <row r="409" spans="1:7" ht="17.25" customHeight="1" x14ac:dyDescent="0.15">
      <c r="A409" s="2" t="s">
        <v>10</v>
      </c>
      <c r="B409" s="5">
        <v>223571</v>
      </c>
      <c r="C409" s="5">
        <v>19594</v>
      </c>
      <c r="D409" s="9">
        <v>100</v>
      </c>
      <c r="E409" s="9"/>
      <c r="F409" s="9"/>
      <c r="G409" s="9"/>
    </row>
    <row r="410" spans="1:7" ht="17.25" customHeight="1" x14ac:dyDescent="0.15">
      <c r="A410" s="35" t="s">
        <v>20</v>
      </c>
      <c r="B410" s="35"/>
      <c r="C410" s="35"/>
      <c r="D410" s="35"/>
      <c r="E410" s="35"/>
      <c r="F410" s="35"/>
      <c r="G410" s="35"/>
    </row>
    <row r="412" spans="1:7" ht="35.25" customHeight="1" x14ac:dyDescent="0.15">
      <c r="A412" s="33" t="s">
        <v>78</v>
      </c>
      <c r="B412" s="33"/>
      <c r="C412" s="33"/>
      <c r="D412" s="33"/>
      <c r="E412" s="33"/>
      <c r="F412" s="33"/>
      <c r="G412" s="33"/>
    </row>
    <row r="413" spans="1:7" ht="35.25" customHeight="1" x14ac:dyDescent="0.15">
      <c r="A413" s="2" t="s">
        <v>79</v>
      </c>
      <c r="B413" s="4" t="s">
        <v>3</v>
      </c>
      <c r="C413" s="4" t="s">
        <v>4</v>
      </c>
      <c r="D413" s="7" t="s">
        <v>5</v>
      </c>
      <c r="E413" s="8" t="s">
        <v>6</v>
      </c>
      <c r="F413" s="34" t="s">
        <v>7</v>
      </c>
      <c r="G413" s="34"/>
    </row>
    <row r="414" spans="1:7" ht="17.25" customHeight="1" x14ac:dyDescent="0.15">
      <c r="A414" s="2" t="s">
        <v>8</v>
      </c>
      <c r="B414" s="9" t="s">
        <v>356</v>
      </c>
      <c r="C414" s="9" t="s">
        <v>356</v>
      </c>
      <c r="D414" s="9" t="s">
        <v>356</v>
      </c>
      <c r="E414" s="9" t="s">
        <v>356</v>
      </c>
      <c r="F414" s="9" t="s">
        <v>356</v>
      </c>
      <c r="G414" s="9" t="s">
        <v>356</v>
      </c>
    </row>
    <row r="415" spans="1:7" ht="17.25" customHeight="1" x14ac:dyDescent="0.15">
      <c r="A415" s="2" t="s">
        <v>9</v>
      </c>
      <c r="B415" s="9" t="s">
        <v>356</v>
      </c>
      <c r="C415" s="9" t="s">
        <v>356</v>
      </c>
      <c r="D415" s="9" t="s">
        <v>356</v>
      </c>
      <c r="E415" s="9" t="s">
        <v>356</v>
      </c>
      <c r="F415" s="9" t="s">
        <v>356</v>
      </c>
      <c r="G415" s="9" t="s">
        <v>356</v>
      </c>
    </row>
    <row r="416" spans="1:7" ht="17.25" customHeight="1" x14ac:dyDescent="0.15">
      <c r="A416" s="2" t="s">
        <v>76</v>
      </c>
      <c r="B416" s="9" t="s">
        <v>356</v>
      </c>
      <c r="C416" s="9" t="s">
        <v>356</v>
      </c>
      <c r="D416" s="9" t="s">
        <v>356</v>
      </c>
      <c r="E416" s="9" t="s">
        <v>356</v>
      </c>
      <c r="F416" s="9" t="s">
        <v>356</v>
      </c>
      <c r="G416" s="9" t="s">
        <v>356</v>
      </c>
    </row>
    <row r="417" spans="1:7" ht="17.25" customHeight="1" x14ac:dyDescent="0.15">
      <c r="A417" s="2" t="s">
        <v>10</v>
      </c>
      <c r="B417" s="9" t="s">
        <v>356</v>
      </c>
      <c r="C417" s="9" t="s">
        <v>356</v>
      </c>
      <c r="D417" s="9" t="s">
        <v>356</v>
      </c>
      <c r="E417" s="9" t="s">
        <v>356</v>
      </c>
      <c r="F417" s="9" t="s">
        <v>356</v>
      </c>
      <c r="G417" s="9" t="s">
        <v>356</v>
      </c>
    </row>
    <row r="418" spans="1:7" ht="17.25" customHeight="1" x14ac:dyDescent="0.15">
      <c r="A418" s="35" t="s">
        <v>129</v>
      </c>
      <c r="B418" s="35"/>
      <c r="C418" s="35"/>
      <c r="D418" s="35"/>
      <c r="E418" s="35"/>
      <c r="F418" s="35"/>
      <c r="G418" s="35"/>
    </row>
    <row r="420" spans="1:7" ht="35.25" customHeight="1" x14ac:dyDescent="0.15">
      <c r="A420" s="33" t="s">
        <v>81</v>
      </c>
      <c r="B420" s="33"/>
      <c r="C420" s="33"/>
      <c r="D420" s="33"/>
      <c r="E420" s="33"/>
      <c r="F420" s="33"/>
      <c r="G420" s="33"/>
    </row>
    <row r="421" spans="1:7" ht="35.25" customHeight="1" x14ac:dyDescent="0.15">
      <c r="A421" s="2" t="s">
        <v>82</v>
      </c>
      <c r="B421" s="4" t="s">
        <v>3</v>
      </c>
      <c r="C421" s="4" t="s">
        <v>4</v>
      </c>
      <c r="D421" s="7" t="s">
        <v>5</v>
      </c>
      <c r="E421" s="8" t="s">
        <v>6</v>
      </c>
      <c r="F421" s="34" t="s">
        <v>7</v>
      </c>
      <c r="G421" s="34"/>
    </row>
    <row r="422" spans="1:7" ht="17.25" customHeight="1" x14ac:dyDescent="0.15">
      <c r="A422" s="2" t="s">
        <v>8</v>
      </c>
      <c r="B422" s="5">
        <v>22291</v>
      </c>
      <c r="C422" s="5">
        <v>7072</v>
      </c>
      <c r="D422" s="9">
        <v>10.4847</v>
      </c>
      <c r="E422" s="9">
        <v>3.2532000000000001</v>
      </c>
      <c r="F422" s="9">
        <v>4.0831</v>
      </c>
      <c r="G422" s="9">
        <v>16.886299999999999</v>
      </c>
    </row>
    <row r="423" spans="1:7" ht="17.25" customHeight="1" x14ac:dyDescent="0.15">
      <c r="A423" s="2" t="s">
        <v>9</v>
      </c>
      <c r="B423" s="5">
        <v>36521</v>
      </c>
      <c r="C423" s="5">
        <v>10257</v>
      </c>
      <c r="D423" s="9">
        <v>17.177600000000002</v>
      </c>
      <c r="E423" s="9">
        <v>4.4215</v>
      </c>
      <c r="F423" s="9">
        <v>8.4770000000000003</v>
      </c>
      <c r="G423" s="9">
        <v>25.8781</v>
      </c>
    </row>
    <row r="424" spans="1:7" ht="17.25" customHeight="1" x14ac:dyDescent="0.15">
      <c r="A424" s="2" t="s">
        <v>76</v>
      </c>
      <c r="B424" s="5">
        <v>153796</v>
      </c>
      <c r="C424" s="5">
        <v>17443</v>
      </c>
      <c r="D424" s="9">
        <v>72.337800000000001</v>
      </c>
      <c r="E424" s="9">
        <v>5.0856000000000003</v>
      </c>
      <c r="F424" s="9">
        <v>62.330399999999997</v>
      </c>
      <c r="G424" s="9">
        <v>82.345200000000006</v>
      </c>
    </row>
    <row r="425" spans="1:7" ht="17.25" customHeight="1" x14ac:dyDescent="0.15">
      <c r="A425" s="2" t="s">
        <v>10</v>
      </c>
      <c r="B425" s="5">
        <v>212608</v>
      </c>
      <c r="C425" s="5">
        <v>19436</v>
      </c>
      <c r="D425" s="9">
        <v>100</v>
      </c>
      <c r="E425" s="9"/>
      <c r="F425" s="9"/>
      <c r="G425" s="9"/>
    </row>
    <row r="426" spans="1:7" ht="17.25" customHeight="1" x14ac:dyDescent="0.15">
      <c r="A426" s="35" t="s">
        <v>248</v>
      </c>
      <c r="B426" s="35"/>
      <c r="C426" s="35"/>
      <c r="D426" s="35"/>
      <c r="E426" s="35"/>
      <c r="F426" s="35"/>
      <c r="G426" s="35"/>
    </row>
    <row r="428" spans="1:7" ht="21" customHeight="1" x14ac:dyDescent="0.2">
      <c r="A428" s="36">
        <v>2025</v>
      </c>
      <c r="B428" s="37"/>
      <c r="C428" s="37"/>
      <c r="D428" s="37"/>
      <c r="E428" s="37"/>
      <c r="F428" s="37"/>
      <c r="G428" s="37"/>
    </row>
    <row r="430" spans="1:7" ht="19" customHeight="1" x14ac:dyDescent="0.15">
      <c r="A430" s="38" t="s">
        <v>0</v>
      </c>
      <c r="B430" s="39"/>
      <c r="C430" s="39"/>
      <c r="D430" s="39"/>
      <c r="E430" s="39"/>
      <c r="F430" s="39"/>
      <c r="G430" s="39"/>
    </row>
    <row r="432" spans="1:7" ht="35.25" customHeight="1" x14ac:dyDescent="0.15">
      <c r="A432" s="33" t="s">
        <v>1</v>
      </c>
      <c r="B432" s="33"/>
      <c r="C432" s="33"/>
      <c r="D432" s="33"/>
      <c r="E432" s="33"/>
      <c r="F432" s="33"/>
      <c r="G432" s="33"/>
    </row>
    <row r="433" spans="1:7" ht="35.25" customHeight="1" x14ac:dyDescent="0.15">
      <c r="A433" s="2" t="s">
        <v>2</v>
      </c>
      <c r="B433" s="4" t="s">
        <v>3</v>
      </c>
      <c r="C433" s="4" t="s">
        <v>4</v>
      </c>
      <c r="D433" s="7" t="s">
        <v>5</v>
      </c>
      <c r="E433" s="8" t="s">
        <v>6</v>
      </c>
      <c r="F433" s="34" t="s">
        <v>7</v>
      </c>
      <c r="G433" s="34"/>
    </row>
    <row r="434" spans="1:7" ht="17.25" customHeight="1" x14ac:dyDescent="0.15">
      <c r="A434" s="2" t="s">
        <v>8</v>
      </c>
      <c r="B434" s="5">
        <v>153271</v>
      </c>
      <c r="C434" s="5">
        <v>17354</v>
      </c>
      <c r="D434" s="9">
        <v>48.165500000000002</v>
      </c>
      <c r="E434" s="9">
        <v>4.4546000000000001</v>
      </c>
      <c r="F434" s="9">
        <v>39.411900000000003</v>
      </c>
      <c r="G434" s="9">
        <v>56.9191</v>
      </c>
    </row>
    <row r="435" spans="1:7" ht="17.25" customHeight="1" x14ac:dyDescent="0.15">
      <c r="A435" s="2" t="s">
        <v>9</v>
      </c>
      <c r="B435" s="5">
        <v>164947</v>
      </c>
      <c r="C435" s="5">
        <v>19151</v>
      </c>
      <c r="D435" s="9">
        <v>51.834499999999998</v>
      </c>
      <c r="E435" s="9">
        <v>4.4546000000000001</v>
      </c>
      <c r="F435" s="9">
        <v>43.0809</v>
      </c>
      <c r="G435" s="9">
        <v>60.588099999999997</v>
      </c>
    </row>
    <row r="436" spans="1:7" ht="17.25" customHeight="1" x14ac:dyDescent="0.15">
      <c r="A436" s="2" t="s">
        <v>10</v>
      </c>
      <c r="B436" s="5">
        <v>318218</v>
      </c>
      <c r="C436" s="5">
        <v>22978</v>
      </c>
      <c r="D436" s="9">
        <v>100</v>
      </c>
      <c r="E436" s="9"/>
      <c r="F436" s="9"/>
      <c r="G436" s="9"/>
    </row>
    <row r="437" spans="1:7" ht="17.25" customHeight="1" x14ac:dyDescent="0.15">
      <c r="A437" s="35" t="s">
        <v>114</v>
      </c>
      <c r="B437" s="35"/>
      <c r="C437" s="35"/>
      <c r="D437" s="35"/>
      <c r="E437" s="35"/>
      <c r="F437" s="35"/>
      <c r="G437" s="35"/>
    </row>
    <row r="439" spans="1:7" ht="35.25" customHeight="1" x14ac:dyDescent="0.15">
      <c r="A439" s="33" t="s">
        <v>12</v>
      </c>
      <c r="B439" s="33"/>
      <c r="C439" s="33"/>
      <c r="D439" s="33"/>
      <c r="E439" s="33"/>
      <c r="F439" s="33"/>
      <c r="G439" s="33"/>
    </row>
    <row r="440" spans="1:7" ht="35.25" customHeight="1" x14ac:dyDescent="0.15">
      <c r="A440" s="2" t="s">
        <v>13</v>
      </c>
      <c r="B440" s="4" t="s">
        <v>3</v>
      </c>
      <c r="C440" s="4" t="s">
        <v>4</v>
      </c>
      <c r="D440" s="7" t="s">
        <v>5</v>
      </c>
      <c r="E440" s="8" t="s">
        <v>6</v>
      </c>
      <c r="F440" s="34" t="s">
        <v>7</v>
      </c>
      <c r="G440" s="34"/>
    </row>
    <row r="441" spans="1:7" ht="17.25" customHeight="1" x14ac:dyDescent="0.15">
      <c r="A441" s="2" t="s">
        <v>8</v>
      </c>
      <c r="B441" s="5">
        <v>96190</v>
      </c>
      <c r="C441" s="5">
        <v>15598</v>
      </c>
      <c r="D441" s="9">
        <v>31.8704</v>
      </c>
      <c r="E441" s="9">
        <v>4.4306000000000001</v>
      </c>
      <c r="F441" s="9">
        <v>23.162600000000001</v>
      </c>
      <c r="G441" s="9">
        <v>40.578099999999999</v>
      </c>
    </row>
    <row r="442" spans="1:7" ht="17.25" customHeight="1" x14ac:dyDescent="0.15">
      <c r="A442" s="2" t="s">
        <v>9</v>
      </c>
      <c r="B442" s="5">
        <v>205627</v>
      </c>
      <c r="C442" s="5">
        <v>19678</v>
      </c>
      <c r="D442" s="9">
        <v>68.129599999999996</v>
      </c>
      <c r="E442" s="9">
        <v>4.4306000000000001</v>
      </c>
      <c r="F442" s="9">
        <v>59.421900000000001</v>
      </c>
      <c r="G442" s="9">
        <v>76.837400000000002</v>
      </c>
    </row>
    <row r="443" spans="1:7" ht="17.25" customHeight="1" x14ac:dyDescent="0.15">
      <c r="A443" s="2" t="s">
        <v>10</v>
      </c>
      <c r="B443" s="5">
        <v>301817</v>
      </c>
      <c r="C443" s="5">
        <v>22543</v>
      </c>
      <c r="D443" s="9">
        <v>100</v>
      </c>
      <c r="E443" s="9"/>
      <c r="F443" s="9"/>
      <c r="G443" s="9"/>
    </row>
    <row r="444" spans="1:7" ht="17.25" customHeight="1" x14ac:dyDescent="0.15">
      <c r="A444" s="35" t="s">
        <v>131</v>
      </c>
      <c r="B444" s="35"/>
      <c r="C444" s="35"/>
      <c r="D444" s="35"/>
      <c r="E444" s="35"/>
      <c r="F444" s="35"/>
      <c r="G444" s="35"/>
    </row>
    <row r="446" spans="1:7" ht="17.25" customHeight="1" x14ac:dyDescent="0.15">
      <c r="A446" s="35" t="s">
        <v>15</v>
      </c>
      <c r="B446" s="35"/>
      <c r="C446" s="35"/>
      <c r="D446" s="35"/>
      <c r="E446" s="35"/>
      <c r="F446" s="35"/>
      <c r="G446" s="35"/>
    </row>
    <row r="447" spans="1:7" ht="35.25" customHeight="1" x14ac:dyDescent="0.15">
      <c r="A447" s="2" t="s">
        <v>16</v>
      </c>
      <c r="B447" s="4" t="s">
        <v>3</v>
      </c>
      <c r="C447" s="4" t="s">
        <v>4</v>
      </c>
      <c r="D447" s="7" t="s">
        <v>5</v>
      </c>
      <c r="E447" s="8" t="s">
        <v>6</v>
      </c>
      <c r="F447" s="34" t="s">
        <v>7</v>
      </c>
      <c r="G447" s="34"/>
    </row>
    <row r="448" spans="1:7" ht="17.25" customHeight="1" x14ac:dyDescent="0.15">
      <c r="A448" s="2" t="s">
        <v>9</v>
      </c>
      <c r="B448" s="5">
        <v>179761</v>
      </c>
      <c r="C448" s="5">
        <v>19342</v>
      </c>
      <c r="D448" s="9">
        <v>58.927900000000001</v>
      </c>
      <c r="E448" s="9">
        <v>4.4927999999999999</v>
      </c>
      <c r="F448" s="9">
        <v>50.098100000000002</v>
      </c>
      <c r="G448" s="9">
        <v>67.7577</v>
      </c>
    </row>
    <row r="449" spans="1:7" ht="17.25" customHeight="1" x14ac:dyDescent="0.15">
      <c r="A449" s="2" t="s">
        <v>8</v>
      </c>
      <c r="B449" s="5">
        <v>125292</v>
      </c>
      <c r="C449" s="5">
        <v>16332</v>
      </c>
      <c r="D449" s="9">
        <v>41.072099999999999</v>
      </c>
      <c r="E449" s="9">
        <v>4.4927999999999999</v>
      </c>
      <c r="F449" s="9">
        <v>32.2423</v>
      </c>
      <c r="G449" s="9">
        <v>49.901899999999998</v>
      </c>
    </row>
    <row r="450" spans="1:7" ht="17.25" customHeight="1" x14ac:dyDescent="0.15">
      <c r="A450" s="2" t="s">
        <v>10</v>
      </c>
      <c r="B450" s="5">
        <v>305053</v>
      </c>
      <c r="C450" s="5">
        <v>22543</v>
      </c>
      <c r="D450" s="9">
        <v>100</v>
      </c>
      <c r="E450" s="9"/>
      <c r="F450" s="9"/>
      <c r="G450" s="9"/>
    </row>
    <row r="451" spans="1:7" ht="17.25" customHeight="1" x14ac:dyDescent="0.15">
      <c r="A451" s="35" t="s">
        <v>31</v>
      </c>
      <c r="B451" s="35"/>
      <c r="C451" s="35"/>
      <c r="D451" s="35"/>
      <c r="E451" s="35"/>
      <c r="F451" s="35"/>
      <c r="G451" s="35"/>
    </row>
    <row r="453" spans="1:7" ht="17.25" customHeight="1" x14ac:dyDescent="0.15">
      <c r="A453" s="35" t="s">
        <v>18</v>
      </c>
      <c r="B453" s="35"/>
      <c r="C453" s="35"/>
      <c r="D453" s="35"/>
      <c r="E453" s="35"/>
      <c r="F453" s="35"/>
      <c r="G453" s="35"/>
    </row>
    <row r="454" spans="1:7" ht="35.25" customHeight="1" x14ac:dyDescent="0.15">
      <c r="A454" s="2" t="s">
        <v>19</v>
      </c>
      <c r="B454" s="4" t="s">
        <v>3</v>
      </c>
      <c r="C454" s="4" t="s">
        <v>4</v>
      </c>
      <c r="D454" s="7" t="s">
        <v>5</v>
      </c>
      <c r="E454" s="8" t="s">
        <v>6</v>
      </c>
      <c r="F454" s="34" t="s">
        <v>7</v>
      </c>
      <c r="G454" s="34"/>
    </row>
    <row r="455" spans="1:7" ht="17.25" customHeight="1" x14ac:dyDescent="0.15">
      <c r="A455" s="2" t="s">
        <v>8</v>
      </c>
      <c r="B455" s="5">
        <v>54694</v>
      </c>
      <c r="C455" s="5">
        <v>11576</v>
      </c>
      <c r="D455" s="9">
        <v>17.532699999999998</v>
      </c>
      <c r="E455" s="9">
        <v>3.4887999999999999</v>
      </c>
      <c r="F455" s="9">
        <v>10.676399999999999</v>
      </c>
      <c r="G455" s="9">
        <v>24.389099999999999</v>
      </c>
    </row>
    <row r="456" spans="1:7" ht="17.25" customHeight="1" x14ac:dyDescent="0.15">
      <c r="A456" s="2" t="s">
        <v>9</v>
      </c>
      <c r="B456" s="5">
        <v>257260</v>
      </c>
      <c r="C456" s="5">
        <v>21832</v>
      </c>
      <c r="D456" s="9">
        <v>82.467299999999994</v>
      </c>
      <c r="E456" s="9">
        <v>3.4887999999999999</v>
      </c>
      <c r="F456" s="9">
        <v>75.610900000000001</v>
      </c>
      <c r="G456" s="9">
        <v>89.323599999999999</v>
      </c>
    </row>
    <row r="457" spans="1:7" ht="17.25" customHeight="1" x14ac:dyDescent="0.15">
      <c r="A457" s="2" t="s">
        <v>10</v>
      </c>
      <c r="B457" s="5">
        <v>311954</v>
      </c>
      <c r="C457" s="5">
        <v>22871</v>
      </c>
      <c r="D457" s="9">
        <v>100</v>
      </c>
      <c r="E457" s="9"/>
      <c r="F457" s="9"/>
      <c r="G457" s="9"/>
    </row>
    <row r="458" spans="1:7" ht="17.25" customHeight="1" x14ac:dyDescent="0.15">
      <c r="A458" s="35" t="s">
        <v>144</v>
      </c>
      <c r="B458" s="35"/>
      <c r="C458" s="35"/>
      <c r="D458" s="35"/>
      <c r="E458" s="35"/>
      <c r="F458" s="35"/>
      <c r="G458" s="35"/>
    </row>
    <row r="460" spans="1:7" ht="35.25" customHeight="1" x14ac:dyDescent="0.15">
      <c r="A460" s="33" t="s">
        <v>21</v>
      </c>
      <c r="B460" s="33"/>
      <c r="C460" s="33"/>
      <c r="D460" s="33"/>
      <c r="E460" s="33"/>
      <c r="F460" s="33"/>
      <c r="G460" s="33"/>
    </row>
    <row r="461" spans="1:7" ht="35.25" customHeight="1" x14ac:dyDescent="0.15">
      <c r="A461" s="2" t="s">
        <v>22</v>
      </c>
      <c r="B461" s="4" t="s">
        <v>3</v>
      </c>
      <c r="C461" s="4" t="s">
        <v>4</v>
      </c>
      <c r="D461" s="7" t="s">
        <v>5</v>
      </c>
      <c r="E461" s="8" t="s">
        <v>6</v>
      </c>
      <c r="F461" s="34" t="s">
        <v>7</v>
      </c>
      <c r="G461" s="34"/>
    </row>
    <row r="462" spans="1:7" ht="17.25" customHeight="1" x14ac:dyDescent="0.15">
      <c r="A462" s="2" t="s">
        <v>8</v>
      </c>
      <c r="B462" s="5">
        <v>131720</v>
      </c>
      <c r="C462" s="5">
        <v>15557</v>
      </c>
      <c r="D462" s="9">
        <v>40.755600000000001</v>
      </c>
      <c r="E462" s="9">
        <v>4.3163999999999998</v>
      </c>
      <c r="F462" s="9">
        <v>32.273400000000002</v>
      </c>
      <c r="G462" s="9">
        <v>49.2378</v>
      </c>
    </row>
    <row r="463" spans="1:7" ht="17.25" customHeight="1" x14ac:dyDescent="0.15">
      <c r="A463" s="2" t="s">
        <v>9</v>
      </c>
      <c r="B463" s="5">
        <v>191475</v>
      </c>
      <c r="C463" s="5">
        <v>21132</v>
      </c>
      <c r="D463" s="9">
        <v>59.244399999999999</v>
      </c>
      <c r="E463" s="9">
        <v>4.3163999999999998</v>
      </c>
      <c r="F463" s="9">
        <v>50.7622</v>
      </c>
      <c r="G463" s="9">
        <v>67.726600000000005</v>
      </c>
    </row>
    <row r="464" spans="1:7" ht="17.25" customHeight="1" x14ac:dyDescent="0.15">
      <c r="A464" s="2" t="s">
        <v>10</v>
      </c>
      <c r="B464" s="5">
        <v>323195</v>
      </c>
      <c r="C464" s="5">
        <v>23272</v>
      </c>
      <c r="D464" s="9">
        <v>100</v>
      </c>
      <c r="E464" s="9"/>
      <c r="F464" s="9"/>
      <c r="G464" s="9"/>
    </row>
    <row r="465" spans="1:7" ht="17.25" customHeight="1" x14ac:dyDescent="0.15">
      <c r="A465" s="35" t="s">
        <v>121</v>
      </c>
      <c r="B465" s="35"/>
      <c r="C465" s="35"/>
      <c r="D465" s="35"/>
      <c r="E465" s="35"/>
      <c r="F465" s="35"/>
      <c r="G465" s="35"/>
    </row>
    <row r="467" spans="1:7" ht="35.25" customHeight="1" x14ac:dyDescent="0.15">
      <c r="A467" s="33" t="s">
        <v>56</v>
      </c>
      <c r="B467" s="33"/>
      <c r="C467" s="33"/>
      <c r="D467" s="33"/>
      <c r="E467" s="33"/>
      <c r="F467" s="33"/>
      <c r="G467" s="33"/>
    </row>
    <row r="468" spans="1:7" ht="35.25" customHeight="1" x14ac:dyDescent="0.15">
      <c r="A468" s="2" t="s">
        <v>57</v>
      </c>
      <c r="B468" s="4" t="s">
        <v>3</v>
      </c>
      <c r="C468" s="4" t="s">
        <v>4</v>
      </c>
      <c r="D468" s="7" t="s">
        <v>5</v>
      </c>
      <c r="E468" s="8" t="s">
        <v>6</v>
      </c>
      <c r="F468" s="34" t="s">
        <v>7</v>
      </c>
      <c r="G468" s="34"/>
    </row>
    <row r="469" spans="1:7" ht="17.25" customHeight="1" x14ac:dyDescent="0.15">
      <c r="A469" s="2" t="s">
        <v>8</v>
      </c>
      <c r="B469" s="5">
        <v>31278</v>
      </c>
      <c r="C469" s="5">
        <v>6846</v>
      </c>
      <c r="D469" s="9">
        <v>10.0991</v>
      </c>
      <c r="E469" s="9">
        <v>2.2212000000000001</v>
      </c>
      <c r="F469" s="9">
        <v>5.7339000000000002</v>
      </c>
      <c r="G469" s="9">
        <v>14.464399999999999</v>
      </c>
    </row>
    <row r="470" spans="1:7" ht="17.25" customHeight="1" x14ac:dyDescent="0.15">
      <c r="A470" s="2" t="s">
        <v>9</v>
      </c>
      <c r="B470" s="5">
        <v>278427</v>
      </c>
      <c r="C470" s="5">
        <v>22834</v>
      </c>
      <c r="D470" s="9">
        <v>89.900899999999993</v>
      </c>
      <c r="E470" s="9">
        <v>2.2212000000000001</v>
      </c>
      <c r="F470" s="9">
        <v>85.535600000000002</v>
      </c>
      <c r="G470" s="9">
        <v>94.266099999999994</v>
      </c>
    </row>
    <row r="471" spans="1:7" ht="17.25" customHeight="1" x14ac:dyDescent="0.15">
      <c r="A471" s="2" t="s">
        <v>10</v>
      </c>
      <c r="B471" s="5">
        <v>309705</v>
      </c>
      <c r="C471" s="5">
        <v>22864</v>
      </c>
      <c r="D471" s="9">
        <v>100</v>
      </c>
      <c r="E471" s="9"/>
      <c r="F471" s="9"/>
      <c r="G471" s="9"/>
    </row>
    <row r="472" spans="1:7" ht="17.25" customHeight="1" x14ac:dyDescent="0.15">
      <c r="A472" s="35" t="s">
        <v>144</v>
      </c>
      <c r="B472" s="35"/>
      <c r="C472" s="35"/>
      <c r="D472" s="35"/>
      <c r="E472" s="35"/>
      <c r="F472" s="35"/>
      <c r="G472" s="35"/>
    </row>
    <row r="474" spans="1:7" ht="17.25" customHeight="1" x14ac:dyDescent="0.15">
      <c r="A474" s="35" t="s">
        <v>24</v>
      </c>
      <c r="B474" s="35"/>
      <c r="C474" s="35"/>
      <c r="D474" s="35"/>
      <c r="E474" s="35"/>
      <c r="F474" s="35"/>
      <c r="G474" s="35"/>
    </row>
    <row r="475" spans="1:7" ht="35.25" customHeight="1" x14ac:dyDescent="0.15">
      <c r="A475" s="2" t="s">
        <v>25</v>
      </c>
      <c r="B475" s="4" t="s">
        <v>3</v>
      </c>
      <c r="C475" s="4" t="s">
        <v>4</v>
      </c>
      <c r="D475" s="7" t="s">
        <v>5</v>
      </c>
      <c r="E475" s="8" t="s">
        <v>6</v>
      </c>
      <c r="F475" s="34" t="s">
        <v>7</v>
      </c>
      <c r="G475" s="34"/>
    </row>
    <row r="476" spans="1:7" ht="17.25" customHeight="1" x14ac:dyDescent="0.15">
      <c r="A476" s="2" t="s">
        <v>9</v>
      </c>
      <c r="B476" s="5">
        <v>164947</v>
      </c>
      <c r="C476" s="5">
        <v>17449</v>
      </c>
      <c r="D476" s="9">
        <v>100</v>
      </c>
      <c r="E476" s="9">
        <v>0</v>
      </c>
      <c r="F476" s="9">
        <v>100</v>
      </c>
      <c r="G476" s="9">
        <v>100</v>
      </c>
    </row>
    <row r="477" spans="1:7" ht="17.25" customHeight="1" x14ac:dyDescent="0.15">
      <c r="A477" s="2" t="s">
        <v>10</v>
      </c>
      <c r="B477" s="5">
        <v>164947</v>
      </c>
      <c r="C477" s="5">
        <v>17449</v>
      </c>
      <c r="D477" s="9">
        <v>100</v>
      </c>
      <c r="E477" s="9"/>
      <c r="F477" s="9"/>
      <c r="G477" s="9"/>
    </row>
    <row r="478" spans="1:7" ht="17.25" customHeight="1" x14ac:dyDescent="0.15">
      <c r="A478" s="35" t="s">
        <v>354</v>
      </c>
      <c r="B478" s="35"/>
      <c r="C478" s="35"/>
      <c r="D478" s="35"/>
      <c r="E478" s="35"/>
      <c r="F478" s="35"/>
      <c r="G478" s="35"/>
    </row>
    <row r="480" spans="1:7" ht="35.25" customHeight="1" x14ac:dyDescent="0.15">
      <c r="A480" s="33" t="s">
        <v>60</v>
      </c>
      <c r="B480" s="33"/>
      <c r="C480" s="33"/>
      <c r="D480" s="33"/>
      <c r="E480" s="33"/>
      <c r="F480" s="33"/>
      <c r="G480" s="33"/>
    </row>
    <row r="481" spans="1:7" ht="35.25" customHeight="1" x14ac:dyDescent="0.15">
      <c r="A481" s="2" t="s">
        <v>61</v>
      </c>
      <c r="B481" s="4" t="s">
        <v>3</v>
      </c>
      <c r="C481" s="4" t="s">
        <v>4</v>
      </c>
      <c r="D481" s="7" t="s">
        <v>5</v>
      </c>
      <c r="E481" s="8" t="s">
        <v>6</v>
      </c>
      <c r="F481" s="34" t="s">
        <v>7</v>
      </c>
      <c r="G481" s="34"/>
    </row>
    <row r="482" spans="1:7" ht="17.25" customHeight="1" x14ac:dyDescent="0.15">
      <c r="A482" s="2" t="s">
        <v>8</v>
      </c>
      <c r="B482" s="5">
        <v>43483</v>
      </c>
      <c r="C482" s="5">
        <v>10535</v>
      </c>
      <c r="D482" s="9">
        <v>14.2287</v>
      </c>
      <c r="E482" s="9">
        <v>3.2795999999999998</v>
      </c>
      <c r="F482" s="9">
        <v>7.7832999999999997</v>
      </c>
      <c r="G482" s="9">
        <v>20.674199999999999</v>
      </c>
    </row>
    <row r="483" spans="1:7" ht="17.25" customHeight="1" x14ac:dyDescent="0.15">
      <c r="A483" s="2" t="s">
        <v>9</v>
      </c>
      <c r="B483" s="5">
        <v>262118</v>
      </c>
      <c r="C483" s="5">
        <v>22158</v>
      </c>
      <c r="D483" s="9">
        <v>85.771299999999997</v>
      </c>
      <c r="E483" s="9">
        <v>3.2795999999999998</v>
      </c>
      <c r="F483" s="9">
        <v>79.325800000000001</v>
      </c>
      <c r="G483" s="9">
        <v>92.216700000000003</v>
      </c>
    </row>
    <row r="484" spans="1:7" ht="17.25" customHeight="1" x14ac:dyDescent="0.15">
      <c r="A484" s="2" t="s">
        <v>10</v>
      </c>
      <c r="B484" s="5">
        <v>305601</v>
      </c>
      <c r="C484" s="5">
        <v>23007</v>
      </c>
      <c r="D484" s="9">
        <v>100</v>
      </c>
      <c r="E484" s="9"/>
      <c r="F484" s="9"/>
      <c r="G484" s="9"/>
    </row>
    <row r="485" spans="1:7" ht="17.25" customHeight="1" x14ac:dyDescent="0.15">
      <c r="A485" s="35" t="s">
        <v>273</v>
      </c>
      <c r="B485" s="35"/>
      <c r="C485" s="35"/>
      <c r="D485" s="35"/>
      <c r="E485" s="35"/>
      <c r="F485" s="35"/>
      <c r="G485" s="35"/>
    </row>
    <row r="487" spans="1:7" ht="35.25" customHeight="1" x14ac:dyDescent="0.15">
      <c r="A487" s="33" t="s">
        <v>71</v>
      </c>
      <c r="B487" s="33"/>
      <c r="C487" s="33"/>
      <c r="D487" s="33"/>
      <c r="E487" s="33"/>
      <c r="F487" s="33"/>
      <c r="G487" s="33"/>
    </row>
    <row r="488" spans="1:7" ht="35.25" customHeight="1" x14ac:dyDescent="0.15">
      <c r="A488" s="2" t="s">
        <v>72</v>
      </c>
      <c r="B488" s="4" t="s">
        <v>3</v>
      </c>
      <c r="C488" s="4" t="s">
        <v>4</v>
      </c>
      <c r="D488" s="7" t="s">
        <v>5</v>
      </c>
      <c r="E488" s="8" t="s">
        <v>6</v>
      </c>
      <c r="F488" s="34" t="s">
        <v>7</v>
      </c>
      <c r="G488" s="34"/>
    </row>
    <row r="489" spans="1:7" ht="17.25" customHeight="1" x14ac:dyDescent="0.15">
      <c r="A489" s="2" t="s">
        <v>8</v>
      </c>
      <c r="B489" s="5">
        <v>15674</v>
      </c>
      <c r="C489" s="5">
        <v>4752</v>
      </c>
      <c r="D489" s="9">
        <v>14.795500000000001</v>
      </c>
      <c r="E489" s="9">
        <v>4.5930999999999997</v>
      </c>
      <c r="F489" s="9">
        <v>5.7251000000000003</v>
      </c>
      <c r="G489" s="9">
        <v>23.866</v>
      </c>
    </row>
    <row r="490" spans="1:7" ht="17.25" customHeight="1" x14ac:dyDescent="0.15">
      <c r="A490" s="2" t="s">
        <v>9</v>
      </c>
      <c r="B490" s="5">
        <v>90263</v>
      </c>
      <c r="C490" s="5">
        <v>12735</v>
      </c>
      <c r="D490" s="9">
        <v>85.204499999999996</v>
      </c>
      <c r="E490" s="9">
        <v>4.5930999999999997</v>
      </c>
      <c r="F490" s="9">
        <v>76.134</v>
      </c>
      <c r="G490" s="9">
        <v>94.274900000000002</v>
      </c>
    </row>
    <row r="491" spans="1:7" ht="17.25" customHeight="1" x14ac:dyDescent="0.15">
      <c r="A491" s="2" t="s">
        <v>10</v>
      </c>
      <c r="B491" s="5">
        <v>105937</v>
      </c>
      <c r="C491" s="5">
        <v>12456</v>
      </c>
      <c r="D491" s="9">
        <v>100</v>
      </c>
      <c r="E491" s="9"/>
      <c r="F491" s="9"/>
      <c r="G491" s="9"/>
    </row>
    <row r="492" spans="1:7" ht="17.25" customHeight="1" x14ac:dyDescent="0.15">
      <c r="A492" s="35" t="s">
        <v>168</v>
      </c>
      <c r="B492" s="35"/>
      <c r="C492" s="35"/>
      <c r="D492" s="35"/>
      <c r="E492" s="35"/>
      <c r="F492" s="35"/>
      <c r="G492" s="35"/>
    </row>
    <row r="494" spans="1:7" ht="17.25" customHeight="1" x14ac:dyDescent="0.15">
      <c r="A494" s="35" t="s">
        <v>74</v>
      </c>
      <c r="B494" s="35"/>
      <c r="C494" s="35"/>
      <c r="D494" s="35"/>
      <c r="E494" s="35"/>
      <c r="F494" s="35"/>
      <c r="G494" s="35"/>
    </row>
    <row r="495" spans="1:7" ht="35.25" customHeight="1" x14ac:dyDescent="0.15">
      <c r="A495" s="2" t="s">
        <v>75</v>
      </c>
      <c r="B495" s="4" t="s">
        <v>3</v>
      </c>
      <c r="C495" s="4" t="s">
        <v>4</v>
      </c>
      <c r="D495" s="7" t="s">
        <v>5</v>
      </c>
      <c r="E495" s="8" t="s">
        <v>6</v>
      </c>
      <c r="F495" s="34" t="s">
        <v>7</v>
      </c>
      <c r="G495" s="34"/>
    </row>
    <row r="496" spans="1:7" ht="17.25" customHeight="1" x14ac:dyDescent="0.15">
      <c r="A496" s="2" t="s">
        <v>8</v>
      </c>
      <c r="B496" s="5">
        <v>84046</v>
      </c>
      <c r="C496" s="5">
        <v>14976</v>
      </c>
      <c r="D496" s="9">
        <v>29.0837</v>
      </c>
      <c r="E496" s="9">
        <v>4.5274000000000001</v>
      </c>
      <c r="F496" s="9">
        <v>20.1843</v>
      </c>
      <c r="G496" s="9">
        <v>37.983199999999997</v>
      </c>
    </row>
    <row r="497" spans="1:7" ht="17.25" customHeight="1" x14ac:dyDescent="0.15">
      <c r="A497" s="2" t="s">
        <v>9</v>
      </c>
      <c r="B497" s="5">
        <v>68581</v>
      </c>
      <c r="C497" s="5">
        <v>13687</v>
      </c>
      <c r="D497" s="9">
        <v>23.732199999999999</v>
      </c>
      <c r="E497" s="9">
        <v>4.2904</v>
      </c>
      <c r="F497" s="9">
        <v>15.2986</v>
      </c>
      <c r="G497" s="9">
        <v>32.165700000000001</v>
      </c>
    </row>
    <row r="498" spans="1:7" ht="17.25" customHeight="1" x14ac:dyDescent="0.15">
      <c r="A498" s="2" t="s">
        <v>76</v>
      </c>
      <c r="B498" s="5">
        <v>136353</v>
      </c>
      <c r="C498" s="5">
        <v>16461</v>
      </c>
      <c r="D498" s="9">
        <v>47.184100000000001</v>
      </c>
      <c r="E498" s="9">
        <v>4.7183000000000002</v>
      </c>
      <c r="F498" s="9">
        <v>37.909399999999998</v>
      </c>
      <c r="G498" s="9">
        <v>56.458799999999997</v>
      </c>
    </row>
    <row r="499" spans="1:7" ht="17.25" customHeight="1" x14ac:dyDescent="0.15">
      <c r="A499" s="2" t="s">
        <v>10</v>
      </c>
      <c r="B499" s="5">
        <v>288981</v>
      </c>
      <c r="C499" s="5">
        <v>22460</v>
      </c>
      <c r="D499" s="9">
        <v>100</v>
      </c>
      <c r="E499" s="9"/>
      <c r="F499" s="9"/>
      <c r="G499" s="9"/>
    </row>
    <row r="500" spans="1:7" ht="17.25" customHeight="1" x14ac:dyDescent="0.15">
      <c r="A500" s="35" t="s">
        <v>248</v>
      </c>
      <c r="B500" s="35"/>
      <c r="C500" s="35"/>
      <c r="D500" s="35"/>
      <c r="E500" s="35"/>
      <c r="F500" s="35"/>
      <c r="G500" s="35"/>
    </row>
    <row r="502" spans="1:7" ht="35.25" customHeight="1" x14ac:dyDescent="0.15">
      <c r="A502" s="33" t="s">
        <v>78</v>
      </c>
      <c r="B502" s="33"/>
      <c r="C502" s="33"/>
      <c r="D502" s="33"/>
      <c r="E502" s="33"/>
      <c r="F502" s="33"/>
      <c r="G502" s="33"/>
    </row>
    <row r="503" spans="1:7" ht="35.25" customHeight="1" x14ac:dyDescent="0.15">
      <c r="A503" s="2" t="s">
        <v>79</v>
      </c>
      <c r="B503" s="4" t="s">
        <v>3</v>
      </c>
      <c r="C503" s="4" t="s">
        <v>4</v>
      </c>
      <c r="D503" s="7" t="s">
        <v>5</v>
      </c>
      <c r="E503" s="8" t="s">
        <v>6</v>
      </c>
      <c r="F503" s="34" t="s">
        <v>7</v>
      </c>
      <c r="G503" s="34"/>
    </row>
    <row r="504" spans="1:7" ht="17.25" customHeight="1" x14ac:dyDescent="0.15">
      <c r="A504" s="2" t="s">
        <v>8</v>
      </c>
      <c r="B504" s="5">
        <v>22161</v>
      </c>
      <c r="C504" s="5">
        <v>7276</v>
      </c>
      <c r="D504" s="9">
        <v>7.8254999999999999</v>
      </c>
      <c r="E504" s="9">
        <v>2.4988999999999999</v>
      </c>
      <c r="F504" s="9">
        <v>2.9134000000000002</v>
      </c>
      <c r="G504" s="9">
        <v>12.7377</v>
      </c>
    </row>
    <row r="505" spans="1:7" ht="17.25" customHeight="1" x14ac:dyDescent="0.15">
      <c r="A505" s="2" t="s">
        <v>9</v>
      </c>
      <c r="B505" s="5">
        <v>143385</v>
      </c>
      <c r="C505" s="5">
        <v>16865</v>
      </c>
      <c r="D505" s="9">
        <v>50.631900000000002</v>
      </c>
      <c r="E505" s="9">
        <v>4.7670000000000003</v>
      </c>
      <c r="F505" s="9">
        <v>41.261299999999999</v>
      </c>
      <c r="G505" s="9">
        <v>60.002499999999998</v>
      </c>
    </row>
    <row r="506" spans="1:7" ht="17.25" customHeight="1" x14ac:dyDescent="0.15">
      <c r="A506" s="2" t="s">
        <v>76</v>
      </c>
      <c r="B506" s="5">
        <v>117645</v>
      </c>
      <c r="C506" s="5">
        <v>16636</v>
      </c>
      <c r="D506" s="9">
        <v>41.542499999999997</v>
      </c>
      <c r="E506" s="9">
        <v>4.7020999999999997</v>
      </c>
      <c r="F506" s="9">
        <v>32.299500000000002</v>
      </c>
      <c r="G506" s="9">
        <v>50.785600000000002</v>
      </c>
    </row>
    <row r="507" spans="1:7" ht="17.25" customHeight="1" x14ac:dyDescent="0.15">
      <c r="A507" s="2" t="s">
        <v>10</v>
      </c>
      <c r="B507" s="5">
        <v>283192</v>
      </c>
      <c r="C507" s="5">
        <v>21858</v>
      </c>
      <c r="D507" s="9">
        <v>100</v>
      </c>
      <c r="E507" s="9"/>
      <c r="F507" s="9"/>
      <c r="G507" s="9"/>
    </row>
    <row r="508" spans="1:7" ht="17.25" customHeight="1" x14ac:dyDescent="0.15">
      <c r="A508" s="35" t="s">
        <v>355</v>
      </c>
      <c r="B508" s="35"/>
      <c r="C508" s="35"/>
      <c r="D508" s="35"/>
      <c r="E508" s="35"/>
      <c r="F508" s="35"/>
      <c r="G508" s="35"/>
    </row>
    <row r="510" spans="1:7" ht="35.25" customHeight="1" x14ac:dyDescent="0.15">
      <c r="A510" s="33" t="s">
        <v>81</v>
      </c>
      <c r="B510" s="33"/>
      <c r="C510" s="33"/>
      <c r="D510" s="33"/>
      <c r="E510" s="33"/>
      <c r="F510" s="33"/>
      <c r="G510" s="33"/>
    </row>
    <row r="511" spans="1:7" ht="35.25" customHeight="1" x14ac:dyDescent="0.15">
      <c r="A511" s="2" t="s">
        <v>82</v>
      </c>
      <c r="B511" s="4" t="s">
        <v>3</v>
      </c>
      <c r="C511" s="4" t="s">
        <v>4</v>
      </c>
      <c r="D511" s="7" t="s">
        <v>5</v>
      </c>
      <c r="E511" s="8" t="s">
        <v>6</v>
      </c>
      <c r="F511" s="34" t="s">
        <v>7</v>
      </c>
      <c r="G511" s="34"/>
    </row>
    <row r="512" spans="1:7" ht="17.25" customHeight="1" x14ac:dyDescent="0.15">
      <c r="A512" s="2" t="s">
        <v>8</v>
      </c>
      <c r="B512" s="5">
        <v>25105</v>
      </c>
      <c r="C512" s="5">
        <v>7352</v>
      </c>
      <c r="D512" s="9">
        <v>9.7472999999999992</v>
      </c>
      <c r="E512" s="9">
        <v>2.8010999999999999</v>
      </c>
      <c r="F512" s="9">
        <v>4.2401999999999997</v>
      </c>
      <c r="G512" s="9">
        <v>15.2544</v>
      </c>
    </row>
    <row r="513" spans="1:7" ht="17.25" customHeight="1" x14ac:dyDescent="0.15">
      <c r="A513" s="2" t="s">
        <v>9</v>
      </c>
      <c r="B513" s="5">
        <v>34208</v>
      </c>
      <c r="C513" s="5">
        <v>8315</v>
      </c>
      <c r="D513" s="9">
        <v>13.2819</v>
      </c>
      <c r="E513" s="9">
        <v>3.1579000000000002</v>
      </c>
      <c r="F513" s="9">
        <v>7.0731999999999999</v>
      </c>
      <c r="G513" s="9">
        <v>19.490600000000001</v>
      </c>
    </row>
    <row r="514" spans="1:7" ht="17.25" customHeight="1" x14ac:dyDescent="0.15">
      <c r="A514" s="2" t="s">
        <v>76</v>
      </c>
      <c r="B514" s="5">
        <v>198240</v>
      </c>
      <c r="C514" s="5">
        <v>20223</v>
      </c>
      <c r="D514" s="9">
        <v>76.970799999999997</v>
      </c>
      <c r="E514" s="9">
        <v>4.0244</v>
      </c>
      <c r="F514" s="9">
        <v>69.058400000000006</v>
      </c>
      <c r="G514" s="9">
        <v>84.883099999999999</v>
      </c>
    </row>
    <row r="515" spans="1:7" ht="17.25" customHeight="1" x14ac:dyDescent="0.15">
      <c r="A515" s="2" t="s">
        <v>10</v>
      </c>
      <c r="B515" s="5">
        <v>257553</v>
      </c>
      <c r="C515" s="5">
        <v>20852</v>
      </c>
      <c r="D515" s="9">
        <v>100</v>
      </c>
      <c r="E515" s="9"/>
      <c r="F515" s="9"/>
      <c r="G515" s="9"/>
    </row>
    <row r="516" spans="1:7" ht="17.25" customHeight="1" x14ac:dyDescent="0.15">
      <c r="A516" s="35" t="s">
        <v>237</v>
      </c>
      <c r="B516" s="35"/>
      <c r="C516" s="35"/>
      <c r="D516" s="35"/>
      <c r="E516" s="35"/>
      <c r="F516" s="35"/>
      <c r="G516" s="35"/>
    </row>
  </sheetData>
  <mergeCells count="222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52:G52"/>
    <mergeCell ref="F53:G53"/>
    <mergeCell ref="A57:G57"/>
    <mergeCell ref="A59:G59"/>
    <mergeCell ref="F60:G60"/>
    <mergeCell ref="A64:G64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8:G98"/>
    <mergeCell ref="F99:G99"/>
    <mergeCell ref="A103:G103"/>
    <mergeCell ref="A105:G105"/>
    <mergeCell ref="F106:G106"/>
    <mergeCell ref="A110:G110"/>
    <mergeCell ref="A112:G112"/>
    <mergeCell ref="F113:G113"/>
    <mergeCell ref="A117:G117"/>
    <mergeCell ref="A119:G119"/>
    <mergeCell ref="F120:G120"/>
    <mergeCell ref="A124:G124"/>
    <mergeCell ref="A126:G126"/>
    <mergeCell ref="F127:G127"/>
    <mergeCell ref="A131:G131"/>
    <mergeCell ref="A133:G133"/>
    <mergeCell ref="F134:G134"/>
    <mergeCell ref="A138:G138"/>
    <mergeCell ref="A144:G144"/>
    <mergeCell ref="F145:G145"/>
    <mergeCell ref="A149:G149"/>
    <mergeCell ref="A151:G151"/>
    <mergeCell ref="F152:G152"/>
    <mergeCell ref="A156:G156"/>
    <mergeCell ref="A158:G158"/>
    <mergeCell ref="F159:G159"/>
    <mergeCell ref="A163:G163"/>
    <mergeCell ref="A165:G165"/>
    <mergeCell ref="F166:G166"/>
    <mergeCell ref="A170:G170"/>
    <mergeCell ref="A172:G172"/>
    <mergeCell ref="F173:G173"/>
    <mergeCell ref="A177:G177"/>
    <mergeCell ref="A179:G179"/>
    <mergeCell ref="F180:G180"/>
    <mergeCell ref="A184:G184"/>
    <mergeCell ref="A190:G190"/>
    <mergeCell ref="F191:G191"/>
    <mergeCell ref="A195:G195"/>
    <mergeCell ref="A197:G197"/>
    <mergeCell ref="F198:G198"/>
    <mergeCell ref="A202:G202"/>
    <mergeCell ref="A204:G204"/>
    <mergeCell ref="F205:G205"/>
    <mergeCell ref="A209:G209"/>
    <mergeCell ref="A211:G211"/>
    <mergeCell ref="F212:G212"/>
    <mergeCell ref="A216:G216"/>
    <mergeCell ref="A218:G218"/>
    <mergeCell ref="F219:G219"/>
    <mergeCell ref="A223:G223"/>
    <mergeCell ref="A225:G225"/>
    <mergeCell ref="F226:G226"/>
    <mergeCell ref="A230:G230"/>
    <mergeCell ref="A236:G236"/>
    <mergeCell ref="F237:G237"/>
    <mergeCell ref="A241:G241"/>
    <mergeCell ref="A243:G243"/>
    <mergeCell ref="F244:G244"/>
    <mergeCell ref="A248:G248"/>
    <mergeCell ref="A250:G250"/>
    <mergeCell ref="F251:G251"/>
    <mergeCell ref="A255:G255"/>
    <mergeCell ref="A257:G257"/>
    <mergeCell ref="F258:G258"/>
    <mergeCell ref="A262:G262"/>
    <mergeCell ref="A264:G264"/>
    <mergeCell ref="F265:G265"/>
    <mergeCell ref="A269:G269"/>
    <mergeCell ref="A271:G271"/>
    <mergeCell ref="F272:G272"/>
    <mergeCell ref="A276:G276"/>
    <mergeCell ref="A282:G282"/>
    <mergeCell ref="F283:G283"/>
    <mergeCell ref="A287:G287"/>
    <mergeCell ref="A289:G289"/>
    <mergeCell ref="F290:G290"/>
    <mergeCell ref="A294:G294"/>
    <mergeCell ref="A296:G296"/>
    <mergeCell ref="F297:G297"/>
    <mergeCell ref="A301:G301"/>
    <mergeCell ref="A303:G303"/>
    <mergeCell ref="F304:G304"/>
    <mergeCell ref="A308:G308"/>
    <mergeCell ref="A310:G310"/>
    <mergeCell ref="F311:G311"/>
    <mergeCell ref="A315:G315"/>
    <mergeCell ref="A317:G317"/>
    <mergeCell ref="F318:G318"/>
    <mergeCell ref="A322:G322"/>
    <mergeCell ref="A324:G324"/>
    <mergeCell ref="F325:G325"/>
    <mergeCell ref="A329:G329"/>
    <mergeCell ref="A331:G331"/>
    <mergeCell ref="F332:G332"/>
    <mergeCell ref="A336:G336"/>
    <mergeCell ref="A342:G342"/>
    <mergeCell ref="F343:G343"/>
    <mergeCell ref="A347:G347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0:G370"/>
    <mergeCell ref="F371:G371"/>
    <mergeCell ref="A375:G375"/>
    <mergeCell ref="A377:G377"/>
    <mergeCell ref="F378:G378"/>
    <mergeCell ref="A382:G382"/>
    <mergeCell ref="A384:G384"/>
    <mergeCell ref="F385:G385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10:G410"/>
    <mergeCell ref="A412:G412"/>
    <mergeCell ref="F413:G413"/>
    <mergeCell ref="A418:G418"/>
    <mergeCell ref="A420:G420"/>
    <mergeCell ref="F421:G421"/>
    <mergeCell ref="A426:G426"/>
    <mergeCell ref="A432:G432"/>
    <mergeCell ref="F433:G433"/>
    <mergeCell ref="A437:G437"/>
    <mergeCell ref="A428:G428"/>
    <mergeCell ref="A430:G430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58:G458"/>
    <mergeCell ref="A485:G485"/>
    <mergeCell ref="A487:G487"/>
    <mergeCell ref="F488:G488"/>
    <mergeCell ref="A492:G492"/>
    <mergeCell ref="A494:G494"/>
    <mergeCell ref="F495:G495"/>
    <mergeCell ref="A500:G500"/>
    <mergeCell ref="A460:G460"/>
    <mergeCell ref="F461:G461"/>
    <mergeCell ref="A465:G465"/>
    <mergeCell ref="A467:G467"/>
    <mergeCell ref="F468:G468"/>
    <mergeCell ref="A472:G472"/>
    <mergeCell ref="A474:G474"/>
    <mergeCell ref="F475:G475"/>
    <mergeCell ref="A478:G478"/>
    <mergeCell ref="A502:G502"/>
    <mergeCell ref="F503:G503"/>
    <mergeCell ref="A508:G508"/>
    <mergeCell ref="A510:G510"/>
    <mergeCell ref="F511:G511"/>
    <mergeCell ref="A516:G516"/>
    <mergeCell ref="A2:G2"/>
    <mergeCell ref="A4:G4"/>
    <mergeCell ref="A48:G48"/>
    <mergeCell ref="A50:G50"/>
    <mergeCell ref="A94:G94"/>
    <mergeCell ref="A96:G96"/>
    <mergeCell ref="A140:G140"/>
    <mergeCell ref="A142:G142"/>
    <mergeCell ref="A186:G186"/>
    <mergeCell ref="A188:G188"/>
    <mergeCell ref="A232:G232"/>
    <mergeCell ref="A234:G234"/>
    <mergeCell ref="A278:G278"/>
    <mergeCell ref="A280:G280"/>
    <mergeCell ref="A338:G338"/>
    <mergeCell ref="A340:G340"/>
    <mergeCell ref="A480:G480"/>
    <mergeCell ref="F481:G481"/>
  </mergeCells>
  <conditionalFormatting sqref="D1:D1048576">
    <cfRule type="colorScale" priority="1">
      <colorScale>
        <cfvo type="percentile" val="99.9"/>
        <cfvo type="percentile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6A8E1-6E61-448D-BEF4-A4C8FD5F3107}">
  <dimension ref="A1:B13"/>
  <sheetViews>
    <sheetView workbookViewId="0">
      <pane ySplit="1" topLeftCell="A2" activePane="bottomLeft" state="frozen"/>
      <selection pane="bottomLeft" activeCell="B11" sqref="B11"/>
    </sheetView>
  </sheetViews>
  <sheetFormatPr baseColWidth="10" defaultColWidth="8.83203125" defaultRowHeight="15" x14ac:dyDescent="0.2"/>
  <cols>
    <col min="1" max="1" width="34.83203125" customWidth="1"/>
    <col min="2" max="2" width="64.6640625" customWidth="1"/>
  </cols>
  <sheetData>
    <row r="1" spans="1:2" ht="32" customHeight="1" x14ac:dyDescent="0.2">
      <c r="A1" s="16" t="s">
        <v>622</v>
      </c>
      <c r="B1" s="17" t="s">
        <v>623</v>
      </c>
    </row>
    <row r="2" spans="1:2" ht="44.5" customHeight="1" x14ac:dyDescent="0.2">
      <c r="A2" s="13" t="s">
        <v>624</v>
      </c>
      <c r="B2" s="14" t="s">
        <v>625</v>
      </c>
    </row>
    <row r="3" spans="1:2" ht="44.5" customHeight="1" x14ac:dyDescent="0.2">
      <c r="A3" s="13" t="s">
        <v>626</v>
      </c>
      <c r="B3" s="13" t="s">
        <v>627</v>
      </c>
    </row>
    <row r="4" spans="1:2" ht="44.5" customHeight="1" x14ac:dyDescent="0.2">
      <c r="A4" s="13" t="s">
        <v>628</v>
      </c>
      <c r="B4" s="14" t="s">
        <v>629</v>
      </c>
    </row>
    <row r="5" spans="1:2" ht="44.5" customHeight="1" x14ac:dyDescent="0.2">
      <c r="A5" s="13" t="s">
        <v>630</v>
      </c>
      <c r="B5" s="14" t="s">
        <v>631</v>
      </c>
    </row>
    <row r="6" spans="1:2" ht="44.5" customHeight="1" x14ac:dyDescent="0.2">
      <c r="A6" s="13" t="s">
        <v>632</v>
      </c>
      <c r="B6" s="14" t="s">
        <v>633</v>
      </c>
    </row>
    <row r="7" spans="1:2" ht="44.5" customHeight="1" x14ac:dyDescent="0.2">
      <c r="A7" s="13" t="s">
        <v>634</v>
      </c>
      <c r="B7" s="14" t="s">
        <v>635</v>
      </c>
    </row>
    <row r="8" spans="1:2" ht="44.5" customHeight="1" x14ac:dyDescent="0.2">
      <c r="A8" s="13" t="s">
        <v>636</v>
      </c>
      <c r="B8" s="14" t="s">
        <v>637</v>
      </c>
    </row>
    <row r="9" spans="1:2" ht="44.5" customHeight="1" x14ac:dyDescent="0.2">
      <c r="A9" s="13" t="s">
        <v>638</v>
      </c>
      <c r="B9" s="14" t="s">
        <v>639</v>
      </c>
    </row>
    <row r="10" spans="1:2" ht="44.5" customHeight="1" x14ac:dyDescent="0.2">
      <c r="A10" s="13" t="s">
        <v>640</v>
      </c>
      <c r="B10" s="14" t="s">
        <v>641</v>
      </c>
    </row>
    <row r="11" spans="1:2" ht="44.5" customHeight="1" x14ac:dyDescent="0.2">
      <c r="A11" s="13" t="s">
        <v>642</v>
      </c>
      <c r="B11" s="14" t="s">
        <v>643</v>
      </c>
    </row>
    <row r="12" spans="1:2" ht="44.5" customHeight="1" x14ac:dyDescent="0.2">
      <c r="A12" s="13" t="s">
        <v>644</v>
      </c>
      <c r="B12" s="14" t="s">
        <v>645</v>
      </c>
    </row>
    <row r="13" spans="1:2" ht="44.5" customHeight="1" x14ac:dyDescent="0.2">
      <c r="A13" s="13" t="s">
        <v>646</v>
      </c>
      <c r="B13" s="13" t="s">
        <v>647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E2664-7047-45EF-9A2F-972E5465D734}">
  <dimension ref="A1:C126"/>
  <sheetViews>
    <sheetView zoomScaleNormal="100" workbookViewId="0">
      <pane ySplit="4" topLeftCell="A5" activePane="bottomLeft" state="frozen"/>
      <selection pane="bottomLeft" activeCell="B6" sqref="B6"/>
    </sheetView>
  </sheetViews>
  <sheetFormatPr baseColWidth="10" defaultColWidth="10.83203125" defaultRowHeight="14.25" customHeight="1" x14ac:dyDescent="0.2"/>
  <cols>
    <col min="1" max="1" width="25.1640625" style="1" bestFit="1" customWidth="1"/>
    <col min="2" max="2" width="82.83203125" style="15" customWidth="1"/>
    <col min="3" max="3" width="45.83203125" style="15" customWidth="1"/>
  </cols>
  <sheetData>
    <row r="1" spans="1:3" ht="30" customHeight="1" x14ac:dyDescent="0.2">
      <c r="A1" s="31" t="s">
        <v>359</v>
      </c>
      <c r="B1" s="31"/>
      <c r="C1" s="31"/>
    </row>
    <row r="2" spans="1:3" ht="25.5" customHeight="1" x14ac:dyDescent="0.2">
      <c r="A2" s="32" t="s">
        <v>360</v>
      </c>
      <c r="B2" s="32"/>
      <c r="C2" s="32"/>
    </row>
    <row r="4" spans="1:3" ht="27.75" customHeight="1" x14ac:dyDescent="0.2">
      <c r="A4" s="12" t="s">
        <v>361</v>
      </c>
      <c r="B4" s="12" t="s">
        <v>362</v>
      </c>
      <c r="C4" s="12" t="s">
        <v>363</v>
      </c>
    </row>
    <row r="5" spans="1:3" ht="42.75" customHeight="1" x14ac:dyDescent="0.2">
      <c r="A5" s="13" t="s">
        <v>364</v>
      </c>
      <c r="B5" s="14" t="s">
        <v>365</v>
      </c>
      <c r="C5" s="14" t="s">
        <v>366</v>
      </c>
    </row>
    <row r="6" spans="1:3" ht="42.75" customHeight="1" x14ac:dyDescent="0.2">
      <c r="A6" s="13" t="s">
        <v>367</v>
      </c>
      <c r="B6" s="14" t="s">
        <v>368</v>
      </c>
      <c r="C6" s="14" t="s">
        <v>366</v>
      </c>
    </row>
    <row r="7" spans="1:3" ht="42.75" customHeight="1" x14ac:dyDescent="0.2">
      <c r="A7" s="13" t="s">
        <v>79</v>
      </c>
      <c r="B7" s="14" t="s">
        <v>369</v>
      </c>
      <c r="C7" s="14" t="s">
        <v>370</v>
      </c>
    </row>
    <row r="8" spans="1:3" ht="42.75" customHeight="1" x14ac:dyDescent="0.2">
      <c r="A8" s="13" t="s">
        <v>371</v>
      </c>
      <c r="B8" s="14" t="s">
        <v>372</v>
      </c>
      <c r="C8" s="14" t="s">
        <v>373</v>
      </c>
    </row>
    <row r="9" spans="1:3" ht="42.75" customHeight="1" x14ac:dyDescent="0.2">
      <c r="A9" s="13" t="s">
        <v>75</v>
      </c>
      <c r="B9" s="14" t="s">
        <v>374</v>
      </c>
      <c r="C9" s="14" t="s">
        <v>373</v>
      </c>
    </row>
    <row r="10" spans="1:3" ht="42.75" customHeight="1" x14ac:dyDescent="0.2">
      <c r="A10" s="13" t="s">
        <v>375</v>
      </c>
      <c r="B10" s="14" t="s">
        <v>376</v>
      </c>
      <c r="C10" s="14" t="s">
        <v>373</v>
      </c>
    </row>
    <row r="11" spans="1:3" ht="42.75" customHeight="1" x14ac:dyDescent="0.2">
      <c r="A11" s="13" t="s">
        <v>377</v>
      </c>
      <c r="B11" s="14" t="s">
        <v>378</v>
      </c>
      <c r="C11" s="14" t="s">
        <v>379</v>
      </c>
    </row>
    <row r="12" spans="1:3" ht="42.75" customHeight="1" x14ac:dyDescent="0.2">
      <c r="A12" s="13" t="s">
        <v>380</v>
      </c>
      <c r="B12" s="14" t="s">
        <v>381</v>
      </c>
      <c r="C12" s="14" t="s">
        <v>379</v>
      </c>
    </row>
    <row r="13" spans="1:3" ht="42.75" customHeight="1" x14ac:dyDescent="0.2">
      <c r="A13" s="13" t="s">
        <v>382</v>
      </c>
      <c r="B13" s="14" t="s">
        <v>383</v>
      </c>
      <c r="C13" s="14" t="s">
        <v>379</v>
      </c>
    </row>
    <row r="14" spans="1:3" ht="42.75" customHeight="1" x14ac:dyDescent="0.2">
      <c r="A14" s="13" t="s">
        <v>384</v>
      </c>
      <c r="B14" s="14" t="s">
        <v>385</v>
      </c>
      <c r="C14" s="14" t="s">
        <v>386</v>
      </c>
    </row>
    <row r="15" spans="1:3" ht="42.75" customHeight="1" x14ac:dyDescent="0.2">
      <c r="A15" s="13" t="s">
        <v>387</v>
      </c>
      <c r="B15" s="14" t="s">
        <v>388</v>
      </c>
      <c r="C15" s="14" t="s">
        <v>373</v>
      </c>
    </row>
    <row r="16" spans="1:3" ht="42.75" customHeight="1" x14ac:dyDescent="0.2">
      <c r="A16" s="13" t="s">
        <v>389</v>
      </c>
      <c r="B16" s="14" t="s">
        <v>390</v>
      </c>
      <c r="C16" s="14" t="s">
        <v>373</v>
      </c>
    </row>
    <row r="17" spans="1:3" ht="42.75" customHeight="1" x14ac:dyDescent="0.2">
      <c r="A17" s="13" t="s">
        <v>391</v>
      </c>
      <c r="B17" s="14" t="s">
        <v>392</v>
      </c>
      <c r="C17" s="14" t="s">
        <v>373</v>
      </c>
    </row>
    <row r="18" spans="1:3" ht="42.75" customHeight="1" x14ac:dyDescent="0.2">
      <c r="A18" s="13" t="s">
        <v>393</v>
      </c>
      <c r="B18" s="14" t="s">
        <v>394</v>
      </c>
      <c r="C18" s="14" t="s">
        <v>373</v>
      </c>
    </row>
    <row r="19" spans="1:3" ht="42.75" customHeight="1" x14ac:dyDescent="0.2">
      <c r="A19" s="13" t="s">
        <v>395</v>
      </c>
      <c r="B19" s="14" t="s">
        <v>396</v>
      </c>
      <c r="C19" s="14" t="s">
        <v>386</v>
      </c>
    </row>
    <row r="20" spans="1:3" ht="42.75" customHeight="1" x14ac:dyDescent="0.2">
      <c r="A20" s="13" t="s">
        <v>397</v>
      </c>
      <c r="B20" s="14" t="s">
        <v>398</v>
      </c>
      <c r="C20" s="14" t="s">
        <v>379</v>
      </c>
    </row>
    <row r="21" spans="1:3" ht="42.75" customHeight="1" x14ac:dyDescent="0.2">
      <c r="A21" s="13" t="s">
        <v>399</v>
      </c>
      <c r="B21" s="14" t="s">
        <v>400</v>
      </c>
      <c r="C21" s="14" t="s">
        <v>401</v>
      </c>
    </row>
    <row r="22" spans="1:3" ht="42.75" customHeight="1" x14ac:dyDescent="0.2">
      <c r="A22" s="13" t="s">
        <v>402</v>
      </c>
      <c r="B22" s="14" t="s">
        <v>403</v>
      </c>
      <c r="C22" s="14" t="s">
        <v>401</v>
      </c>
    </row>
    <row r="23" spans="1:3" ht="42.75" customHeight="1" x14ac:dyDescent="0.2">
      <c r="A23" s="13" t="s">
        <v>404</v>
      </c>
      <c r="B23" s="14" t="s">
        <v>405</v>
      </c>
      <c r="C23" s="14" t="s">
        <v>401</v>
      </c>
    </row>
    <row r="24" spans="1:3" ht="42.75" customHeight="1" x14ac:dyDescent="0.2">
      <c r="A24" s="13" t="s">
        <v>406</v>
      </c>
      <c r="B24" s="14" t="s">
        <v>407</v>
      </c>
      <c r="C24" s="14" t="s">
        <v>401</v>
      </c>
    </row>
    <row r="25" spans="1:3" ht="42.75" customHeight="1" x14ac:dyDescent="0.2">
      <c r="A25" s="13" t="s">
        <v>408</v>
      </c>
      <c r="B25" s="14" t="s">
        <v>409</v>
      </c>
      <c r="C25" s="14" t="s">
        <v>401</v>
      </c>
    </row>
    <row r="26" spans="1:3" ht="42.75" customHeight="1" x14ac:dyDescent="0.2">
      <c r="A26" s="13" t="s">
        <v>410</v>
      </c>
      <c r="B26" s="14" t="s">
        <v>411</v>
      </c>
      <c r="C26" s="14" t="s">
        <v>401</v>
      </c>
    </row>
    <row r="27" spans="1:3" ht="42.75" customHeight="1" x14ac:dyDescent="0.2">
      <c r="A27" s="13" t="s">
        <v>412</v>
      </c>
      <c r="B27" s="14" t="s">
        <v>413</v>
      </c>
      <c r="C27" s="14" t="s">
        <v>401</v>
      </c>
    </row>
    <row r="28" spans="1:3" ht="42.75" customHeight="1" x14ac:dyDescent="0.2">
      <c r="A28" s="13" t="s">
        <v>414</v>
      </c>
      <c r="B28" s="14" t="s">
        <v>415</v>
      </c>
      <c r="C28" s="14" t="s">
        <v>401</v>
      </c>
    </row>
    <row r="29" spans="1:3" ht="42.75" customHeight="1" x14ac:dyDescent="0.2">
      <c r="A29" s="13" t="s">
        <v>416</v>
      </c>
      <c r="B29" s="14" t="s">
        <v>417</v>
      </c>
      <c r="C29" s="14" t="s">
        <v>401</v>
      </c>
    </row>
    <row r="30" spans="1:3" ht="42.75" customHeight="1" x14ac:dyDescent="0.2">
      <c r="A30" s="13" t="s">
        <v>418</v>
      </c>
      <c r="B30" s="14" t="s">
        <v>419</v>
      </c>
      <c r="C30" s="14" t="s">
        <v>401</v>
      </c>
    </row>
    <row r="31" spans="1:3" ht="42.75" customHeight="1" x14ac:dyDescent="0.2">
      <c r="A31" s="13" t="s">
        <v>420</v>
      </c>
      <c r="B31" s="14" t="s">
        <v>421</v>
      </c>
      <c r="C31" s="14" t="s">
        <v>401</v>
      </c>
    </row>
    <row r="32" spans="1:3" ht="42.75" customHeight="1" x14ac:dyDescent="0.2">
      <c r="A32" s="13" t="s">
        <v>422</v>
      </c>
      <c r="B32" s="14" t="s">
        <v>423</v>
      </c>
      <c r="C32" s="14" t="s">
        <v>373</v>
      </c>
    </row>
    <row r="33" spans="1:3" ht="42.75" customHeight="1" x14ac:dyDescent="0.2">
      <c r="A33" s="13" t="s">
        <v>424</v>
      </c>
      <c r="B33" s="14" t="s">
        <v>425</v>
      </c>
      <c r="C33" s="14" t="s">
        <v>373</v>
      </c>
    </row>
    <row r="34" spans="1:3" ht="42.75" customHeight="1" x14ac:dyDescent="0.2">
      <c r="A34" s="13" t="s">
        <v>13</v>
      </c>
      <c r="B34" s="14" t="s">
        <v>426</v>
      </c>
      <c r="C34" s="14" t="s">
        <v>427</v>
      </c>
    </row>
    <row r="35" spans="1:3" ht="42.75" customHeight="1" x14ac:dyDescent="0.2">
      <c r="A35" s="13" t="s">
        <v>428</v>
      </c>
      <c r="B35" s="14" t="s">
        <v>15</v>
      </c>
      <c r="C35" s="14" t="s">
        <v>427</v>
      </c>
    </row>
    <row r="36" spans="1:3" ht="42.75" customHeight="1" x14ac:dyDescent="0.2">
      <c r="A36" s="13" t="s">
        <v>429</v>
      </c>
      <c r="B36" s="14" t="s">
        <v>430</v>
      </c>
      <c r="C36" s="14" t="s">
        <v>427</v>
      </c>
    </row>
    <row r="37" spans="1:3" ht="42.75" customHeight="1" x14ac:dyDescent="0.2">
      <c r="A37" s="13" t="s">
        <v>431</v>
      </c>
      <c r="B37" s="14" t="s">
        <v>432</v>
      </c>
      <c r="C37" s="14" t="s">
        <v>433</v>
      </c>
    </row>
    <row r="38" spans="1:3" ht="42.75" customHeight="1" x14ac:dyDescent="0.2">
      <c r="A38" s="13" t="s">
        <v>434</v>
      </c>
      <c r="B38" s="14" t="s">
        <v>435</v>
      </c>
      <c r="C38" s="14" t="s">
        <v>436</v>
      </c>
    </row>
    <row r="39" spans="1:3" ht="42.75" customHeight="1" x14ac:dyDescent="0.2">
      <c r="A39" s="13" t="s">
        <v>437</v>
      </c>
      <c r="B39" s="14" t="s">
        <v>438</v>
      </c>
      <c r="C39" s="14" t="s">
        <v>373</v>
      </c>
    </row>
    <row r="40" spans="1:3" ht="42.75" customHeight="1" x14ac:dyDescent="0.2">
      <c r="A40" s="13" t="s">
        <v>439</v>
      </c>
      <c r="B40" s="14" t="s">
        <v>440</v>
      </c>
      <c r="C40" s="14" t="s">
        <v>441</v>
      </c>
    </row>
    <row r="41" spans="1:3" ht="42.75" customHeight="1" x14ac:dyDescent="0.2">
      <c r="A41" s="13" t="s">
        <v>442</v>
      </c>
      <c r="B41" s="14" t="s">
        <v>443</v>
      </c>
      <c r="C41" s="14" t="s">
        <v>373</v>
      </c>
    </row>
    <row r="42" spans="1:3" ht="42.75" customHeight="1" x14ac:dyDescent="0.2">
      <c r="A42" s="13" t="s">
        <v>444</v>
      </c>
      <c r="B42" s="14" t="s">
        <v>445</v>
      </c>
      <c r="C42" s="14" t="s">
        <v>446</v>
      </c>
    </row>
    <row r="43" spans="1:3" ht="42.75" customHeight="1" x14ac:dyDescent="0.2">
      <c r="A43" s="13" t="s">
        <v>447</v>
      </c>
      <c r="B43" s="14" t="s">
        <v>448</v>
      </c>
      <c r="C43" s="14" t="s">
        <v>373</v>
      </c>
    </row>
    <row r="44" spans="1:3" ht="42.75" customHeight="1" x14ac:dyDescent="0.2">
      <c r="A44" s="13" t="s">
        <v>449</v>
      </c>
      <c r="B44" s="14" t="s">
        <v>450</v>
      </c>
      <c r="C44" s="14" t="s">
        <v>451</v>
      </c>
    </row>
    <row r="45" spans="1:3" ht="42.75" customHeight="1" x14ac:dyDescent="0.2">
      <c r="A45" s="13" t="s">
        <v>452</v>
      </c>
      <c r="B45" s="14" t="s">
        <v>453</v>
      </c>
      <c r="C45" s="14" t="s">
        <v>451</v>
      </c>
    </row>
    <row r="46" spans="1:3" ht="42.75" customHeight="1" x14ac:dyDescent="0.2">
      <c r="A46" s="13" t="s">
        <v>454</v>
      </c>
      <c r="B46" s="14" t="s">
        <v>455</v>
      </c>
      <c r="C46" s="14" t="s">
        <v>451</v>
      </c>
    </row>
    <row r="47" spans="1:3" ht="42.75" customHeight="1" x14ac:dyDescent="0.2">
      <c r="A47" s="13" t="s">
        <v>456</v>
      </c>
      <c r="B47" s="14" t="s">
        <v>457</v>
      </c>
      <c r="C47" s="14" t="s">
        <v>451</v>
      </c>
    </row>
    <row r="48" spans="1:3" ht="42.75" customHeight="1" x14ac:dyDescent="0.2">
      <c r="A48" s="13" t="s">
        <v>72</v>
      </c>
      <c r="B48" s="14" t="s">
        <v>458</v>
      </c>
      <c r="C48" s="14" t="s">
        <v>459</v>
      </c>
    </row>
    <row r="49" spans="1:3" ht="42.75" customHeight="1" x14ac:dyDescent="0.2">
      <c r="A49" s="13" t="s">
        <v>460</v>
      </c>
      <c r="B49" s="14" t="s">
        <v>461</v>
      </c>
      <c r="C49" s="14" t="s">
        <v>462</v>
      </c>
    </row>
    <row r="50" spans="1:3" ht="42.75" customHeight="1" x14ac:dyDescent="0.2">
      <c r="A50" s="13" t="s">
        <v>463</v>
      </c>
      <c r="B50" s="14" t="s">
        <v>464</v>
      </c>
      <c r="C50" s="14" t="s">
        <v>462</v>
      </c>
    </row>
    <row r="51" spans="1:3" ht="42.75" customHeight="1" x14ac:dyDescent="0.2">
      <c r="A51" s="13" t="s">
        <v>465</v>
      </c>
      <c r="B51" s="14" t="s">
        <v>466</v>
      </c>
      <c r="C51" s="14" t="s">
        <v>462</v>
      </c>
    </row>
    <row r="52" spans="1:3" ht="42.75" customHeight="1" x14ac:dyDescent="0.2">
      <c r="A52" s="13" t="s">
        <v>467</v>
      </c>
      <c r="B52" s="14" t="s">
        <v>468</v>
      </c>
      <c r="C52" s="14" t="s">
        <v>462</v>
      </c>
    </row>
    <row r="53" spans="1:3" ht="42.75" customHeight="1" x14ac:dyDescent="0.2">
      <c r="A53" s="13" t="s">
        <v>469</v>
      </c>
      <c r="B53" s="14" t="s">
        <v>470</v>
      </c>
      <c r="C53" s="14" t="s">
        <v>471</v>
      </c>
    </row>
    <row r="54" spans="1:3" ht="42.75" customHeight="1" x14ac:dyDescent="0.2">
      <c r="A54" s="13" t="s">
        <v>472</v>
      </c>
      <c r="B54" s="14" t="s">
        <v>473</v>
      </c>
      <c r="C54" s="14" t="s">
        <v>474</v>
      </c>
    </row>
    <row r="55" spans="1:3" ht="42.75" customHeight="1" x14ac:dyDescent="0.2">
      <c r="A55" s="13" t="s">
        <v>475</v>
      </c>
      <c r="B55" s="14" t="s">
        <v>476</v>
      </c>
      <c r="C55" s="14" t="s">
        <v>366</v>
      </c>
    </row>
    <row r="56" spans="1:3" ht="42.75" customHeight="1" x14ac:dyDescent="0.2">
      <c r="A56" s="13" t="s">
        <v>477</v>
      </c>
      <c r="B56" s="14" t="s">
        <v>478</v>
      </c>
      <c r="C56" s="14" t="s">
        <v>366</v>
      </c>
    </row>
    <row r="57" spans="1:3" ht="42.75" customHeight="1" x14ac:dyDescent="0.2">
      <c r="A57" s="13" t="s">
        <v>82</v>
      </c>
      <c r="B57" s="14" t="s">
        <v>479</v>
      </c>
      <c r="C57" s="14" t="s">
        <v>370</v>
      </c>
    </row>
    <row r="58" spans="1:3" ht="42.75" customHeight="1" x14ac:dyDescent="0.2">
      <c r="A58" s="13" t="s">
        <v>480</v>
      </c>
      <c r="B58" s="14" t="s">
        <v>481</v>
      </c>
      <c r="C58" s="14" t="s">
        <v>366</v>
      </c>
    </row>
    <row r="59" spans="1:3" ht="42.75" customHeight="1" x14ac:dyDescent="0.2">
      <c r="A59" s="13" t="s">
        <v>482</v>
      </c>
      <c r="B59" s="14" t="s">
        <v>483</v>
      </c>
      <c r="C59" s="14" t="s">
        <v>484</v>
      </c>
    </row>
    <row r="60" spans="1:3" ht="42.75" customHeight="1" x14ac:dyDescent="0.2">
      <c r="A60" s="13" t="s">
        <v>485</v>
      </c>
      <c r="B60" s="14" t="s">
        <v>486</v>
      </c>
      <c r="C60" s="14" t="s">
        <v>487</v>
      </c>
    </row>
    <row r="61" spans="1:3" ht="42.75" customHeight="1" x14ac:dyDescent="0.2">
      <c r="A61" s="13" t="s">
        <v>488</v>
      </c>
      <c r="B61" s="14" t="s">
        <v>489</v>
      </c>
      <c r="C61" s="14" t="s">
        <v>487</v>
      </c>
    </row>
    <row r="62" spans="1:3" ht="42.75" customHeight="1" x14ac:dyDescent="0.2">
      <c r="A62" s="13" t="s">
        <v>490</v>
      </c>
      <c r="B62" s="14" t="s">
        <v>491</v>
      </c>
      <c r="C62" s="14" t="s">
        <v>487</v>
      </c>
    </row>
    <row r="63" spans="1:3" ht="42.75" customHeight="1" x14ac:dyDescent="0.2">
      <c r="A63" s="13" t="s">
        <v>492</v>
      </c>
      <c r="B63" s="14" t="s">
        <v>493</v>
      </c>
      <c r="C63" s="14" t="s">
        <v>487</v>
      </c>
    </row>
    <row r="64" spans="1:3" ht="42.75" customHeight="1" x14ac:dyDescent="0.2">
      <c r="A64" s="13" t="s">
        <v>494</v>
      </c>
      <c r="B64" s="14" t="s">
        <v>495</v>
      </c>
      <c r="C64" s="14" t="s">
        <v>487</v>
      </c>
    </row>
    <row r="65" spans="1:3" ht="42.75" customHeight="1" x14ac:dyDescent="0.2">
      <c r="A65" s="13" t="s">
        <v>496</v>
      </c>
      <c r="B65" s="14" t="s">
        <v>497</v>
      </c>
      <c r="C65" s="14" t="s">
        <v>487</v>
      </c>
    </row>
    <row r="66" spans="1:3" ht="42.75" customHeight="1" x14ac:dyDescent="0.2">
      <c r="A66" s="13" t="s">
        <v>498</v>
      </c>
      <c r="B66" s="14" t="s">
        <v>499</v>
      </c>
      <c r="C66" s="14" t="s">
        <v>487</v>
      </c>
    </row>
    <row r="67" spans="1:3" ht="42.75" customHeight="1" x14ac:dyDescent="0.2">
      <c r="A67" s="13" t="s">
        <v>500</v>
      </c>
      <c r="B67" s="14" t="s">
        <v>501</v>
      </c>
      <c r="C67" s="14" t="s">
        <v>487</v>
      </c>
    </row>
    <row r="68" spans="1:3" ht="42.75" customHeight="1" x14ac:dyDescent="0.2">
      <c r="A68" s="13" t="s">
        <v>502</v>
      </c>
      <c r="B68" s="14" t="s">
        <v>503</v>
      </c>
      <c r="C68" s="14" t="s">
        <v>487</v>
      </c>
    </row>
    <row r="69" spans="1:3" ht="42.75" customHeight="1" x14ac:dyDescent="0.2">
      <c r="A69" s="13" t="s">
        <v>504</v>
      </c>
      <c r="B69" s="14" t="s">
        <v>505</v>
      </c>
      <c r="C69" s="14" t="s">
        <v>373</v>
      </c>
    </row>
    <row r="70" spans="1:3" ht="42.75" customHeight="1" x14ac:dyDescent="0.2">
      <c r="A70" s="13" t="s">
        <v>506</v>
      </c>
      <c r="B70" s="14" t="s">
        <v>507</v>
      </c>
      <c r="C70" s="14" t="s">
        <v>508</v>
      </c>
    </row>
    <row r="71" spans="1:3" ht="42.75" customHeight="1" x14ac:dyDescent="0.2">
      <c r="A71" s="13" t="s">
        <v>509</v>
      </c>
      <c r="B71" s="14" t="s">
        <v>510</v>
      </c>
      <c r="C71" s="14" t="s">
        <v>511</v>
      </c>
    </row>
    <row r="72" spans="1:3" ht="42.75" customHeight="1" x14ac:dyDescent="0.2">
      <c r="A72" s="13" t="s">
        <v>512</v>
      </c>
      <c r="B72" s="14" t="s">
        <v>513</v>
      </c>
      <c r="C72" s="14" t="s">
        <v>514</v>
      </c>
    </row>
    <row r="73" spans="1:3" ht="42.75" customHeight="1" x14ac:dyDescent="0.2">
      <c r="A73" s="13" t="s">
        <v>515</v>
      </c>
      <c r="B73" s="14" t="s">
        <v>516</v>
      </c>
      <c r="C73" s="14" t="s">
        <v>517</v>
      </c>
    </row>
    <row r="74" spans="1:3" ht="42.75" customHeight="1" x14ac:dyDescent="0.2">
      <c r="A74" s="13" t="s">
        <v>518</v>
      </c>
      <c r="B74" s="14" t="s">
        <v>519</v>
      </c>
      <c r="C74" s="14" t="s">
        <v>373</v>
      </c>
    </row>
    <row r="75" spans="1:3" ht="42.75" customHeight="1" x14ac:dyDescent="0.2">
      <c r="A75" s="13" t="s">
        <v>520</v>
      </c>
      <c r="B75" s="14" t="s">
        <v>521</v>
      </c>
      <c r="C75" s="14" t="s">
        <v>522</v>
      </c>
    </row>
    <row r="76" spans="1:3" ht="42.75" customHeight="1" x14ac:dyDescent="0.2">
      <c r="A76" s="13" t="s">
        <v>523</v>
      </c>
      <c r="B76" s="14" t="s">
        <v>524</v>
      </c>
      <c r="C76" s="14" t="s">
        <v>373</v>
      </c>
    </row>
    <row r="77" spans="1:3" ht="42.75" customHeight="1" x14ac:dyDescent="0.2">
      <c r="A77" s="13" t="s">
        <v>525</v>
      </c>
      <c r="B77" s="14" t="s">
        <v>526</v>
      </c>
      <c r="C77" s="14" t="s">
        <v>527</v>
      </c>
    </row>
    <row r="78" spans="1:3" ht="42.75" customHeight="1" x14ac:dyDescent="0.2">
      <c r="A78" s="13" t="s">
        <v>528</v>
      </c>
      <c r="B78" s="14" t="s">
        <v>529</v>
      </c>
      <c r="C78" s="14" t="s">
        <v>373</v>
      </c>
    </row>
    <row r="79" spans="1:3" ht="42.75" customHeight="1" x14ac:dyDescent="0.2">
      <c r="A79" s="13" t="s">
        <v>530</v>
      </c>
      <c r="B79" s="14" t="s">
        <v>531</v>
      </c>
      <c r="C79" s="14" t="s">
        <v>532</v>
      </c>
    </row>
    <row r="80" spans="1:3" ht="42.75" customHeight="1" x14ac:dyDescent="0.2">
      <c r="A80" s="13" t="s">
        <v>533</v>
      </c>
      <c r="B80" s="14" t="s">
        <v>534</v>
      </c>
      <c r="C80" s="14" t="s">
        <v>373</v>
      </c>
    </row>
    <row r="81" spans="1:3" ht="42.75" customHeight="1" x14ac:dyDescent="0.2">
      <c r="A81" s="13" t="s">
        <v>535</v>
      </c>
      <c r="B81" s="14" t="s">
        <v>536</v>
      </c>
      <c r="C81" s="14" t="s">
        <v>373</v>
      </c>
    </row>
    <row r="82" spans="1:3" ht="42.75" customHeight="1" x14ac:dyDescent="0.2">
      <c r="A82" s="13" t="s">
        <v>537</v>
      </c>
      <c r="B82" s="14" t="s">
        <v>538</v>
      </c>
      <c r="C82" s="14" t="s">
        <v>373</v>
      </c>
    </row>
    <row r="83" spans="1:3" ht="42.75" customHeight="1" x14ac:dyDescent="0.2">
      <c r="A83" s="13" t="s">
        <v>539</v>
      </c>
      <c r="B83" s="14" t="s">
        <v>540</v>
      </c>
      <c r="C83" s="14" t="s">
        <v>373</v>
      </c>
    </row>
    <row r="84" spans="1:3" ht="42.75" customHeight="1" x14ac:dyDescent="0.2">
      <c r="A84" s="13" t="s">
        <v>541</v>
      </c>
      <c r="B84" s="14" t="s">
        <v>542</v>
      </c>
      <c r="C84" s="14" t="s">
        <v>373</v>
      </c>
    </row>
    <row r="85" spans="1:3" ht="42.75" customHeight="1" x14ac:dyDescent="0.2">
      <c r="A85" s="13" t="s">
        <v>543</v>
      </c>
      <c r="B85" s="14" t="s">
        <v>544</v>
      </c>
      <c r="C85" s="14" t="s">
        <v>373</v>
      </c>
    </row>
    <row r="86" spans="1:3" ht="42.75" customHeight="1" x14ac:dyDescent="0.2">
      <c r="A86" s="13" t="s">
        <v>545</v>
      </c>
      <c r="B86" s="14" t="s">
        <v>546</v>
      </c>
      <c r="C86" s="14" t="s">
        <v>373</v>
      </c>
    </row>
    <row r="87" spans="1:3" ht="42.75" customHeight="1" x14ac:dyDescent="0.2">
      <c r="A87" s="13" t="s">
        <v>547</v>
      </c>
      <c r="B87" s="14" t="s">
        <v>548</v>
      </c>
      <c r="C87" s="14" t="s">
        <v>549</v>
      </c>
    </row>
    <row r="88" spans="1:3" ht="42.75" customHeight="1" x14ac:dyDescent="0.2">
      <c r="A88" s="13" t="s">
        <v>550</v>
      </c>
      <c r="B88" s="14" t="s">
        <v>551</v>
      </c>
      <c r="C88" s="14" t="s">
        <v>549</v>
      </c>
    </row>
    <row r="89" spans="1:3" ht="42.75" customHeight="1" x14ac:dyDescent="0.2">
      <c r="A89" s="13" t="s">
        <v>552</v>
      </c>
      <c r="B89" s="14" t="s">
        <v>553</v>
      </c>
      <c r="C89" s="14" t="s">
        <v>549</v>
      </c>
    </row>
    <row r="90" spans="1:3" ht="42.75" customHeight="1" x14ac:dyDescent="0.2">
      <c r="A90" s="13" t="s">
        <v>554</v>
      </c>
      <c r="B90" s="14" t="s">
        <v>555</v>
      </c>
      <c r="C90" s="14" t="s">
        <v>549</v>
      </c>
    </row>
    <row r="91" spans="1:3" ht="42.75" customHeight="1" x14ac:dyDescent="0.2">
      <c r="A91" s="13" t="s">
        <v>556</v>
      </c>
      <c r="B91" s="14" t="s">
        <v>557</v>
      </c>
      <c r="C91" s="14" t="s">
        <v>549</v>
      </c>
    </row>
    <row r="92" spans="1:3" ht="42.75" customHeight="1" x14ac:dyDescent="0.2">
      <c r="A92" s="13" t="s">
        <v>558</v>
      </c>
      <c r="B92" s="14" t="s">
        <v>559</v>
      </c>
      <c r="C92" s="14" t="s">
        <v>549</v>
      </c>
    </row>
    <row r="93" spans="1:3" ht="42.75" customHeight="1" x14ac:dyDescent="0.2">
      <c r="A93" s="13" t="s">
        <v>560</v>
      </c>
      <c r="B93" s="14" t="s">
        <v>561</v>
      </c>
      <c r="C93" s="14" t="s">
        <v>549</v>
      </c>
    </row>
    <row r="94" spans="1:3" ht="42.75" customHeight="1" x14ac:dyDescent="0.2">
      <c r="A94" s="13" t="s">
        <v>562</v>
      </c>
      <c r="B94" s="14" t="s">
        <v>563</v>
      </c>
      <c r="C94" s="14" t="s">
        <v>549</v>
      </c>
    </row>
    <row r="95" spans="1:3" ht="42.75" customHeight="1" x14ac:dyDescent="0.2">
      <c r="A95" s="13" t="s">
        <v>564</v>
      </c>
      <c r="B95" s="14" t="s">
        <v>565</v>
      </c>
      <c r="C95" s="14" t="s">
        <v>549</v>
      </c>
    </row>
    <row r="96" spans="1:3" ht="42.75" customHeight="1" x14ac:dyDescent="0.2">
      <c r="A96" s="13" t="s">
        <v>566</v>
      </c>
      <c r="B96" s="14" t="s">
        <v>567</v>
      </c>
      <c r="C96" s="14" t="s">
        <v>549</v>
      </c>
    </row>
    <row r="97" spans="1:3" ht="42.75" customHeight="1" x14ac:dyDescent="0.2">
      <c r="A97" s="13" t="s">
        <v>568</v>
      </c>
      <c r="B97" s="14" t="s">
        <v>569</v>
      </c>
      <c r="C97" s="14" t="s">
        <v>373</v>
      </c>
    </row>
    <row r="98" spans="1:3" ht="42.75" customHeight="1" x14ac:dyDescent="0.2">
      <c r="A98" s="13" t="s">
        <v>570</v>
      </c>
      <c r="B98" s="14" t="s">
        <v>571</v>
      </c>
      <c r="C98" s="14" t="s">
        <v>373</v>
      </c>
    </row>
    <row r="99" spans="1:3" ht="42.75" customHeight="1" x14ac:dyDescent="0.2">
      <c r="A99" s="13" t="s">
        <v>572</v>
      </c>
      <c r="B99" s="14" t="s">
        <v>573</v>
      </c>
      <c r="C99" s="14" t="s">
        <v>373</v>
      </c>
    </row>
    <row r="100" spans="1:3" ht="42.75" customHeight="1" x14ac:dyDescent="0.2">
      <c r="A100" s="13" t="s">
        <v>574</v>
      </c>
      <c r="B100" s="14" t="s">
        <v>575</v>
      </c>
      <c r="C100" s="14" t="s">
        <v>373</v>
      </c>
    </row>
    <row r="101" spans="1:3" ht="42.75" customHeight="1" x14ac:dyDescent="0.2">
      <c r="A101" s="13" t="s">
        <v>576</v>
      </c>
      <c r="B101" s="14" t="s">
        <v>577</v>
      </c>
      <c r="C101" s="14" t="s">
        <v>373</v>
      </c>
    </row>
    <row r="102" spans="1:3" ht="42.75" customHeight="1" x14ac:dyDescent="0.2">
      <c r="A102" s="13" t="s">
        <v>578</v>
      </c>
      <c r="B102" s="14" t="s">
        <v>579</v>
      </c>
      <c r="C102" s="14" t="s">
        <v>366</v>
      </c>
    </row>
    <row r="103" spans="1:3" ht="42.75" customHeight="1" x14ac:dyDescent="0.2">
      <c r="A103" s="13" t="s">
        <v>580</v>
      </c>
      <c r="B103" s="14" t="s">
        <v>581</v>
      </c>
      <c r="C103" s="14" t="s">
        <v>373</v>
      </c>
    </row>
    <row r="104" spans="1:3" ht="42.75" customHeight="1" x14ac:dyDescent="0.2">
      <c r="A104" s="13" t="s">
        <v>582</v>
      </c>
      <c r="B104" s="14" t="s">
        <v>583</v>
      </c>
      <c r="C104" s="14" t="s">
        <v>401</v>
      </c>
    </row>
    <row r="105" spans="1:3" ht="42.75" customHeight="1" x14ac:dyDescent="0.2">
      <c r="A105" s="13" t="s">
        <v>584</v>
      </c>
      <c r="B105" s="14" t="s">
        <v>585</v>
      </c>
      <c r="C105" s="14" t="s">
        <v>373</v>
      </c>
    </row>
    <row r="106" spans="1:3" ht="42.75" customHeight="1" x14ac:dyDescent="0.2">
      <c r="A106" s="13" t="s">
        <v>586</v>
      </c>
      <c r="B106" s="14" t="s">
        <v>587</v>
      </c>
      <c r="C106" s="14" t="s">
        <v>373</v>
      </c>
    </row>
    <row r="107" spans="1:3" ht="42.75" customHeight="1" x14ac:dyDescent="0.2">
      <c r="A107" s="13" t="s">
        <v>588</v>
      </c>
      <c r="B107" s="14" t="s">
        <v>589</v>
      </c>
      <c r="C107" s="14" t="s">
        <v>373</v>
      </c>
    </row>
    <row r="108" spans="1:3" ht="42.75" customHeight="1" x14ac:dyDescent="0.2">
      <c r="A108" s="13" t="s">
        <v>19</v>
      </c>
      <c r="B108" s="14" t="s">
        <v>18</v>
      </c>
      <c r="C108" s="14" t="s">
        <v>590</v>
      </c>
    </row>
    <row r="109" spans="1:3" ht="42.75" customHeight="1" x14ac:dyDescent="0.2">
      <c r="A109" s="13" t="s">
        <v>591</v>
      </c>
      <c r="B109" s="14" t="s">
        <v>592</v>
      </c>
      <c r="C109" s="14" t="s">
        <v>373</v>
      </c>
    </row>
    <row r="110" spans="1:3" ht="42.75" customHeight="1" x14ac:dyDescent="0.2">
      <c r="A110" s="13" t="s">
        <v>593</v>
      </c>
      <c r="B110" s="14" t="s">
        <v>594</v>
      </c>
      <c r="C110" s="14" t="s">
        <v>373</v>
      </c>
    </row>
    <row r="111" spans="1:3" ht="42.75" customHeight="1" x14ac:dyDescent="0.2">
      <c r="A111" s="13" t="s">
        <v>57</v>
      </c>
      <c r="B111" s="14" t="s">
        <v>595</v>
      </c>
      <c r="C111" s="14" t="s">
        <v>590</v>
      </c>
    </row>
    <row r="112" spans="1:3" ht="42.75" customHeight="1" x14ac:dyDescent="0.2">
      <c r="A112" s="13" t="s">
        <v>596</v>
      </c>
      <c r="B112" s="14" t="s">
        <v>597</v>
      </c>
      <c r="C112" s="14" t="s">
        <v>484</v>
      </c>
    </row>
    <row r="113" spans="1:3" ht="42.75" customHeight="1" x14ac:dyDescent="0.2">
      <c r="A113" s="13" t="s">
        <v>598</v>
      </c>
      <c r="B113" s="14" t="s">
        <v>599</v>
      </c>
      <c r="C113" s="14" t="s">
        <v>484</v>
      </c>
    </row>
    <row r="114" spans="1:3" ht="42.75" customHeight="1" x14ac:dyDescent="0.2">
      <c r="A114" s="13" t="s">
        <v>600</v>
      </c>
      <c r="B114" s="14" t="s">
        <v>601</v>
      </c>
      <c r="C114" s="14" t="s">
        <v>484</v>
      </c>
    </row>
    <row r="115" spans="1:3" ht="42.75" customHeight="1" x14ac:dyDescent="0.2">
      <c r="A115" s="13" t="s">
        <v>602</v>
      </c>
      <c r="B115" s="14" t="s">
        <v>603</v>
      </c>
      <c r="C115" s="14" t="s">
        <v>484</v>
      </c>
    </row>
    <row r="116" spans="1:3" ht="42.75" customHeight="1" x14ac:dyDescent="0.2">
      <c r="A116" s="13" t="s">
        <v>604</v>
      </c>
      <c r="B116" s="14" t="s">
        <v>605</v>
      </c>
      <c r="C116" s="14" t="s">
        <v>484</v>
      </c>
    </row>
    <row r="117" spans="1:3" ht="42.75" customHeight="1" x14ac:dyDescent="0.2">
      <c r="A117" s="13" t="s">
        <v>606</v>
      </c>
      <c r="B117" s="14" t="s">
        <v>607</v>
      </c>
      <c r="C117" s="14" t="s">
        <v>484</v>
      </c>
    </row>
    <row r="118" spans="1:3" ht="42.75" customHeight="1" x14ac:dyDescent="0.2">
      <c r="A118" s="13" t="s">
        <v>608</v>
      </c>
      <c r="B118" s="14" t="s">
        <v>609</v>
      </c>
      <c r="C118" s="14" t="s">
        <v>484</v>
      </c>
    </row>
    <row r="119" spans="1:3" ht="42.75" customHeight="1" x14ac:dyDescent="0.2">
      <c r="A119" s="13" t="s">
        <v>610</v>
      </c>
      <c r="B119" s="14" t="s">
        <v>611</v>
      </c>
      <c r="C119" s="14" t="s">
        <v>484</v>
      </c>
    </row>
    <row r="120" spans="1:3" ht="42.75" customHeight="1" x14ac:dyDescent="0.2">
      <c r="A120" s="13" t="s">
        <v>612</v>
      </c>
      <c r="B120" s="14" t="s">
        <v>613</v>
      </c>
      <c r="C120" s="14" t="s">
        <v>484</v>
      </c>
    </row>
    <row r="121" spans="1:3" ht="42.75" customHeight="1" x14ac:dyDescent="0.2">
      <c r="A121" s="13" t="s">
        <v>614</v>
      </c>
      <c r="B121" s="14" t="s">
        <v>615</v>
      </c>
      <c r="C121" s="14" t="s">
        <v>484</v>
      </c>
    </row>
    <row r="122" spans="1:3" ht="42.75" customHeight="1" x14ac:dyDescent="0.2">
      <c r="A122" s="13" t="s">
        <v>616</v>
      </c>
      <c r="B122" s="14" t="s">
        <v>617</v>
      </c>
      <c r="C122" s="14" t="s">
        <v>484</v>
      </c>
    </row>
    <row r="123" spans="1:3" ht="42.75" customHeight="1" x14ac:dyDescent="0.2">
      <c r="A123" s="13" t="s">
        <v>618</v>
      </c>
      <c r="B123" s="14" t="s">
        <v>619</v>
      </c>
      <c r="C123" s="14" t="s">
        <v>484</v>
      </c>
    </row>
    <row r="124" spans="1:3" ht="42.75" customHeight="1" x14ac:dyDescent="0.2">
      <c r="A124" s="13" t="s">
        <v>61</v>
      </c>
      <c r="B124" s="14" t="s">
        <v>358</v>
      </c>
      <c r="C124" s="14" t="s">
        <v>373</v>
      </c>
    </row>
    <row r="125" spans="1:3" ht="42.75" customHeight="1" x14ac:dyDescent="0.2">
      <c r="A125" s="13" t="s">
        <v>22</v>
      </c>
      <c r="B125" s="14" t="s">
        <v>620</v>
      </c>
      <c r="C125" s="14" t="s">
        <v>373</v>
      </c>
    </row>
    <row r="126" spans="1:3" ht="42.75" customHeight="1" x14ac:dyDescent="0.2">
      <c r="A126" s="13" t="s">
        <v>2</v>
      </c>
      <c r="B126" s="14" t="s">
        <v>621</v>
      </c>
      <c r="C126" s="14" t="s">
        <v>373</v>
      </c>
    </row>
  </sheetData>
  <mergeCells count="2">
    <mergeCell ref="A1:C1"/>
    <mergeCell ref="A2:C2"/>
  </mergeCells>
  <pageMargins left="0.5" right="0.5" top="0.5" bottom="0.5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6"/>
  <sheetViews>
    <sheetView zoomScaleNormal="100" workbookViewId="0">
      <pane ySplit="1" topLeftCell="A404" activePane="bottomLeft" state="frozen"/>
      <selection pane="bottomLeft" activeCell="D1" sqref="D1:D1048576"/>
    </sheetView>
  </sheetViews>
  <sheetFormatPr baseColWidth="10" defaultColWidth="11.5" defaultRowHeight="14.25" customHeight="1" x14ac:dyDescent="0.15"/>
  <cols>
    <col min="1" max="1" width="36.6640625" style="1" bestFit="1" customWidth="1"/>
    <col min="2" max="3" width="16.83203125" style="3" customWidth="1"/>
    <col min="4" max="7" width="16.83203125" style="6" customWidth="1"/>
    <col min="8" max="16384" width="11.5" style="1"/>
  </cols>
  <sheetData>
    <row r="1" spans="1:7" ht="34" customHeight="1" x14ac:dyDescent="0.15"/>
    <row r="2" spans="1:7" ht="21" customHeight="1" x14ac:dyDescent="0.2">
      <c r="A2" s="36">
        <v>2009</v>
      </c>
      <c r="B2" s="37"/>
      <c r="C2" s="37"/>
      <c r="D2" s="37"/>
      <c r="E2" s="37"/>
      <c r="F2" s="37"/>
      <c r="G2" s="37"/>
    </row>
    <row r="4" spans="1:7" ht="19" customHeight="1" x14ac:dyDescent="0.15">
      <c r="A4" s="38" t="s">
        <v>0</v>
      </c>
      <c r="B4" s="39"/>
      <c r="C4" s="39"/>
      <c r="D4" s="39"/>
      <c r="E4" s="39"/>
      <c r="F4" s="39"/>
      <c r="G4" s="39"/>
    </row>
    <row r="6" spans="1:7" ht="35.25" customHeight="1" x14ac:dyDescent="0.15">
      <c r="A6" s="33" t="s">
        <v>1</v>
      </c>
      <c r="B6" s="33"/>
      <c r="C6" s="33"/>
      <c r="D6" s="33"/>
      <c r="E6" s="33"/>
      <c r="F6" s="33"/>
      <c r="G6" s="33"/>
    </row>
    <row r="7" spans="1:7" ht="35.25" customHeight="1" x14ac:dyDescent="0.15">
      <c r="A7" s="2" t="s">
        <v>2</v>
      </c>
      <c r="B7" s="4" t="s">
        <v>3</v>
      </c>
      <c r="C7" s="4" t="s">
        <v>4</v>
      </c>
      <c r="D7" s="7" t="s">
        <v>5</v>
      </c>
      <c r="E7" s="8" t="s">
        <v>6</v>
      </c>
      <c r="F7" s="34" t="s">
        <v>7</v>
      </c>
      <c r="G7" s="34"/>
    </row>
    <row r="8" spans="1:7" ht="17.25" customHeight="1" x14ac:dyDescent="0.15">
      <c r="A8" s="2" t="s">
        <v>8</v>
      </c>
      <c r="B8" s="5">
        <v>4147535</v>
      </c>
      <c r="C8" s="5">
        <v>58898</v>
      </c>
      <c r="D8" s="9">
        <v>83.462199999999996</v>
      </c>
      <c r="E8" s="9">
        <v>0.67290000000000005</v>
      </c>
      <c r="F8" s="9">
        <v>82.143299999999996</v>
      </c>
      <c r="G8" s="9">
        <v>84.781199999999998</v>
      </c>
    </row>
    <row r="9" spans="1:7" ht="17.25" customHeight="1" x14ac:dyDescent="0.15">
      <c r="A9" s="2" t="s">
        <v>9</v>
      </c>
      <c r="B9" s="5">
        <v>821822</v>
      </c>
      <c r="C9" s="5">
        <v>36042</v>
      </c>
      <c r="D9" s="9">
        <v>16.537800000000001</v>
      </c>
      <c r="E9" s="9">
        <v>0.67290000000000005</v>
      </c>
      <c r="F9" s="9">
        <v>15.2188</v>
      </c>
      <c r="G9" s="9">
        <v>17.8567</v>
      </c>
    </row>
    <row r="10" spans="1:7" ht="17.25" customHeight="1" x14ac:dyDescent="0.15">
      <c r="A10" s="2" t="s">
        <v>10</v>
      </c>
      <c r="B10" s="5">
        <v>4969356</v>
      </c>
      <c r="C10" s="5">
        <v>62540</v>
      </c>
      <c r="D10" s="9">
        <v>100</v>
      </c>
      <c r="E10" s="9"/>
      <c r="F10" s="9"/>
      <c r="G10" s="9"/>
    </row>
    <row r="11" spans="1:7" ht="17.25" customHeight="1" x14ac:dyDescent="0.15">
      <c r="A11" s="35" t="s">
        <v>11</v>
      </c>
      <c r="B11" s="35"/>
      <c r="C11" s="35"/>
      <c r="D11" s="35"/>
      <c r="E11" s="35"/>
      <c r="F11" s="35"/>
      <c r="G11" s="35"/>
    </row>
    <row r="13" spans="1:7" ht="35.25" customHeight="1" x14ac:dyDescent="0.15">
      <c r="A13" s="33" t="s">
        <v>12</v>
      </c>
      <c r="B13" s="33"/>
      <c r="C13" s="33"/>
      <c r="D13" s="33"/>
      <c r="E13" s="33"/>
      <c r="F13" s="33"/>
      <c r="G13" s="33"/>
    </row>
    <row r="14" spans="1:7" ht="35.25" customHeight="1" x14ac:dyDescent="0.15">
      <c r="A14" s="2" t="s">
        <v>13</v>
      </c>
      <c r="B14" s="4" t="s">
        <v>3</v>
      </c>
      <c r="C14" s="4" t="s">
        <v>4</v>
      </c>
      <c r="D14" s="7" t="s">
        <v>5</v>
      </c>
      <c r="E14" s="8" t="s">
        <v>6</v>
      </c>
      <c r="F14" s="34" t="s">
        <v>7</v>
      </c>
      <c r="G14" s="34"/>
    </row>
    <row r="15" spans="1:7" ht="17.25" customHeight="1" x14ac:dyDescent="0.15">
      <c r="A15" s="2" t="s">
        <v>8</v>
      </c>
      <c r="B15" s="5">
        <v>3223363</v>
      </c>
      <c r="C15" s="5">
        <v>52902</v>
      </c>
      <c r="D15" s="9">
        <v>65.489699999999999</v>
      </c>
      <c r="E15" s="9">
        <v>0.83950000000000002</v>
      </c>
      <c r="F15" s="9">
        <v>63.844200000000001</v>
      </c>
      <c r="G15" s="9">
        <v>67.135300000000001</v>
      </c>
    </row>
    <row r="16" spans="1:7" ht="17.25" customHeight="1" x14ac:dyDescent="0.15">
      <c r="A16" s="2" t="s">
        <v>9</v>
      </c>
      <c r="B16" s="5">
        <v>1698573</v>
      </c>
      <c r="C16" s="5">
        <v>49623</v>
      </c>
      <c r="D16" s="9">
        <v>34.510300000000001</v>
      </c>
      <c r="E16" s="9">
        <v>0.83950000000000002</v>
      </c>
      <c r="F16" s="9">
        <v>32.864699999999999</v>
      </c>
      <c r="G16" s="9">
        <v>36.155799999999999</v>
      </c>
    </row>
    <row r="17" spans="1:7" ht="17.25" customHeight="1" x14ac:dyDescent="0.15">
      <c r="A17" s="2" t="s">
        <v>10</v>
      </c>
      <c r="B17" s="5">
        <v>4921935</v>
      </c>
      <c r="C17" s="5">
        <v>62089</v>
      </c>
      <c r="D17" s="9">
        <v>100</v>
      </c>
      <c r="E17" s="9"/>
      <c r="F17" s="9"/>
      <c r="G17" s="9"/>
    </row>
    <row r="18" spans="1:7" ht="17.25" customHeight="1" x14ac:dyDescent="0.15">
      <c r="A18" s="35" t="s">
        <v>14</v>
      </c>
      <c r="B18" s="35"/>
      <c r="C18" s="35"/>
      <c r="D18" s="35"/>
      <c r="E18" s="35"/>
      <c r="F18" s="35"/>
      <c r="G18" s="35"/>
    </row>
    <row r="20" spans="1:7" ht="17.25" customHeight="1" x14ac:dyDescent="0.15">
      <c r="A20" s="35" t="s">
        <v>15</v>
      </c>
      <c r="B20" s="35"/>
      <c r="C20" s="35"/>
      <c r="D20" s="35"/>
      <c r="E20" s="35"/>
      <c r="F20" s="35"/>
      <c r="G20" s="35"/>
    </row>
    <row r="21" spans="1:7" ht="35.25" customHeight="1" x14ac:dyDescent="0.15">
      <c r="A21" s="2" t="s">
        <v>16</v>
      </c>
      <c r="B21" s="4" t="s">
        <v>3</v>
      </c>
      <c r="C21" s="4" t="s">
        <v>4</v>
      </c>
      <c r="D21" s="7" t="s">
        <v>5</v>
      </c>
      <c r="E21" s="8" t="s">
        <v>6</v>
      </c>
      <c r="F21" s="34" t="s">
        <v>7</v>
      </c>
      <c r="G21" s="34"/>
    </row>
    <row r="22" spans="1:7" ht="17.25" customHeight="1" x14ac:dyDescent="0.15">
      <c r="A22" s="2" t="s">
        <v>9</v>
      </c>
      <c r="B22" s="5">
        <v>1195952</v>
      </c>
      <c r="C22" s="5">
        <v>44357</v>
      </c>
      <c r="D22" s="9">
        <v>24.210100000000001</v>
      </c>
      <c r="E22" s="9">
        <v>0.78859999999999997</v>
      </c>
      <c r="F22" s="9">
        <v>22.664300000000001</v>
      </c>
      <c r="G22" s="9">
        <v>25.756</v>
      </c>
    </row>
    <row r="23" spans="1:7" ht="17.25" customHeight="1" x14ac:dyDescent="0.15">
      <c r="A23" s="2" t="s">
        <v>8</v>
      </c>
      <c r="B23" s="5">
        <v>3743926</v>
      </c>
      <c r="C23" s="5">
        <v>55233</v>
      </c>
      <c r="D23" s="9">
        <v>75.789900000000003</v>
      </c>
      <c r="E23" s="9">
        <v>0.78859999999999997</v>
      </c>
      <c r="F23" s="9">
        <v>74.244</v>
      </c>
      <c r="G23" s="9">
        <v>77.335700000000003</v>
      </c>
    </row>
    <row r="24" spans="1:7" ht="17.25" customHeight="1" x14ac:dyDescent="0.15">
      <c r="A24" s="2" t="s">
        <v>10</v>
      </c>
      <c r="B24" s="5">
        <v>4939878</v>
      </c>
      <c r="C24" s="5">
        <v>62299</v>
      </c>
      <c r="D24" s="9">
        <v>100</v>
      </c>
      <c r="E24" s="9"/>
      <c r="F24" s="9"/>
      <c r="G24" s="9"/>
    </row>
    <row r="25" spans="1:7" ht="17.25" customHeight="1" x14ac:dyDescent="0.15">
      <c r="A25" s="35" t="s">
        <v>17</v>
      </c>
      <c r="B25" s="35"/>
      <c r="C25" s="35"/>
      <c r="D25" s="35"/>
      <c r="E25" s="35"/>
      <c r="F25" s="35"/>
      <c r="G25" s="35"/>
    </row>
    <row r="27" spans="1:7" ht="17.25" customHeight="1" x14ac:dyDescent="0.15">
      <c r="A27" s="35" t="s">
        <v>18</v>
      </c>
      <c r="B27" s="35"/>
      <c r="C27" s="35"/>
      <c r="D27" s="35"/>
      <c r="E27" s="35"/>
      <c r="F27" s="35"/>
      <c r="G27" s="35"/>
    </row>
    <row r="28" spans="1:7" ht="35.25" customHeight="1" x14ac:dyDescent="0.15">
      <c r="A28" s="2" t="s">
        <v>19</v>
      </c>
      <c r="B28" s="4" t="s">
        <v>3</v>
      </c>
      <c r="C28" s="4" t="s">
        <v>4</v>
      </c>
      <c r="D28" s="7" t="s">
        <v>5</v>
      </c>
      <c r="E28" s="8" t="s">
        <v>6</v>
      </c>
      <c r="F28" s="34" t="s">
        <v>7</v>
      </c>
      <c r="G28" s="34"/>
    </row>
    <row r="29" spans="1:7" ht="17.25" customHeight="1" x14ac:dyDescent="0.15">
      <c r="A29" s="2" t="s">
        <v>8</v>
      </c>
      <c r="B29" s="5">
        <v>1879719</v>
      </c>
      <c r="C29" s="5">
        <v>42623</v>
      </c>
      <c r="D29" s="9">
        <v>37.925400000000003</v>
      </c>
      <c r="E29" s="9">
        <v>0.79859999999999998</v>
      </c>
      <c r="F29" s="9">
        <v>36.359900000000003</v>
      </c>
      <c r="G29" s="9">
        <v>39.490900000000003</v>
      </c>
    </row>
    <row r="30" spans="1:7" ht="17.25" customHeight="1" x14ac:dyDescent="0.15">
      <c r="A30" s="2" t="s">
        <v>9</v>
      </c>
      <c r="B30" s="5">
        <v>3076641</v>
      </c>
      <c r="C30" s="5">
        <v>59797</v>
      </c>
      <c r="D30" s="9">
        <v>62.074599999999997</v>
      </c>
      <c r="E30" s="9">
        <v>0.79859999999999998</v>
      </c>
      <c r="F30" s="9">
        <v>60.509099999999997</v>
      </c>
      <c r="G30" s="9">
        <v>63.640099999999997</v>
      </c>
    </row>
    <row r="31" spans="1:7" ht="17.25" customHeight="1" x14ac:dyDescent="0.15">
      <c r="A31" s="2" t="s">
        <v>10</v>
      </c>
      <c r="B31" s="5">
        <v>4956360</v>
      </c>
      <c r="C31" s="5">
        <v>62408</v>
      </c>
      <c r="D31" s="9">
        <v>100</v>
      </c>
      <c r="E31" s="9"/>
      <c r="F31" s="9"/>
      <c r="G31" s="9"/>
    </row>
    <row r="32" spans="1:7" ht="17.25" customHeight="1" x14ac:dyDescent="0.15">
      <c r="A32" s="35" t="s">
        <v>20</v>
      </c>
      <c r="B32" s="35"/>
      <c r="C32" s="35"/>
      <c r="D32" s="35"/>
      <c r="E32" s="35"/>
      <c r="F32" s="35"/>
      <c r="G32" s="35"/>
    </row>
    <row r="34" spans="1:7" ht="35.25" customHeight="1" x14ac:dyDescent="0.15">
      <c r="A34" s="33" t="s">
        <v>21</v>
      </c>
      <c r="B34" s="33"/>
      <c r="C34" s="33"/>
      <c r="D34" s="33"/>
      <c r="E34" s="33"/>
      <c r="F34" s="33"/>
      <c r="G34" s="33"/>
    </row>
    <row r="35" spans="1:7" ht="35.25" customHeight="1" x14ac:dyDescent="0.15">
      <c r="A35" s="2" t="s">
        <v>22</v>
      </c>
      <c r="B35" s="4" t="s">
        <v>3</v>
      </c>
      <c r="C35" s="4" t="s">
        <v>4</v>
      </c>
      <c r="D35" s="7" t="s">
        <v>5</v>
      </c>
      <c r="E35" s="8" t="s">
        <v>6</v>
      </c>
      <c r="F35" s="34" t="s">
        <v>7</v>
      </c>
      <c r="G35" s="34"/>
    </row>
    <row r="36" spans="1:7" ht="17.25" customHeight="1" x14ac:dyDescent="0.15">
      <c r="A36" s="2" t="s">
        <v>8</v>
      </c>
      <c r="B36" s="5">
        <v>4329772</v>
      </c>
      <c r="C36" s="5">
        <v>58951</v>
      </c>
      <c r="D36" s="9">
        <v>87.184799999999996</v>
      </c>
      <c r="E36" s="9">
        <v>0.64049999999999996</v>
      </c>
      <c r="F36" s="9">
        <v>85.929400000000001</v>
      </c>
      <c r="G36" s="9">
        <v>88.440299999999993</v>
      </c>
    </row>
    <row r="37" spans="1:7" ht="17.25" customHeight="1" x14ac:dyDescent="0.15">
      <c r="A37" s="2" t="s">
        <v>9</v>
      </c>
      <c r="B37" s="5">
        <v>636427</v>
      </c>
      <c r="C37" s="5">
        <v>33911</v>
      </c>
      <c r="D37" s="9">
        <v>12.815200000000001</v>
      </c>
      <c r="E37" s="9">
        <v>0.64049999999999996</v>
      </c>
      <c r="F37" s="9">
        <v>11.559699999999999</v>
      </c>
      <c r="G37" s="9">
        <v>14.070600000000001</v>
      </c>
    </row>
    <row r="38" spans="1:7" ht="17.25" customHeight="1" x14ac:dyDescent="0.15">
      <c r="A38" s="2" t="s">
        <v>10</v>
      </c>
      <c r="B38" s="5">
        <v>4966198</v>
      </c>
      <c r="C38" s="5">
        <v>62489</v>
      </c>
      <c r="D38" s="9">
        <v>100</v>
      </c>
      <c r="E38" s="9"/>
      <c r="F38" s="9"/>
      <c r="G38" s="9"/>
    </row>
    <row r="39" spans="1:7" ht="17.25" customHeight="1" x14ac:dyDescent="0.15">
      <c r="A39" s="35" t="s">
        <v>23</v>
      </c>
      <c r="B39" s="35"/>
      <c r="C39" s="35"/>
      <c r="D39" s="35"/>
      <c r="E39" s="35"/>
      <c r="F39" s="35"/>
      <c r="G39" s="35"/>
    </row>
    <row r="41" spans="1:7" ht="17.25" customHeight="1" x14ac:dyDescent="0.15">
      <c r="A41" s="35" t="s">
        <v>24</v>
      </c>
      <c r="B41" s="35"/>
      <c r="C41" s="35"/>
      <c r="D41" s="35"/>
      <c r="E41" s="35"/>
      <c r="F41" s="35"/>
      <c r="G41" s="35"/>
    </row>
    <row r="42" spans="1:7" ht="35.25" customHeight="1" x14ac:dyDescent="0.15">
      <c r="A42" s="2" t="s">
        <v>25</v>
      </c>
      <c r="B42" s="4" t="s">
        <v>3</v>
      </c>
      <c r="C42" s="4" t="s">
        <v>4</v>
      </c>
      <c r="D42" s="7" t="s">
        <v>5</v>
      </c>
      <c r="E42" s="8" t="s">
        <v>6</v>
      </c>
      <c r="F42" s="34" t="s">
        <v>7</v>
      </c>
      <c r="G42" s="34"/>
    </row>
    <row r="43" spans="1:7" ht="17.25" customHeight="1" x14ac:dyDescent="0.15">
      <c r="A43" s="2" t="s">
        <v>9</v>
      </c>
      <c r="B43" s="5">
        <v>3953321</v>
      </c>
      <c r="C43" s="5">
        <v>58408</v>
      </c>
      <c r="D43" s="9">
        <v>79.755099999999999</v>
      </c>
      <c r="E43" s="9">
        <v>0.71540000000000004</v>
      </c>
      <c r="F43" s="9">
        <v>78.352800000000002</v>
      </c>
      <c r="G43" s="9">
        <v>81.157300000000006</v>
      </c>
    </row>
    <row r="44" spans="1:7" ht="17.25" customHeight="1" x14ac:dyDescent="0.15">
      <c r="A44" s="2" t="s">
        <v>8</v>
      </c>
      <c r="B44" s="5">
        <v>1003507</v>
      </c>
      <c r="C44" s="5">
        <v>38741</v>
      </c>
      <c r="D44" s="9">
        <v>20.244900000000001</v>
      </c>
      <c r="E44" s="9">
        <v>0.71540000000000004</v>
      </c>
      <c r="F44" s="9">
        <v>18.842700000000001</v>
      </c>
      <c r="G44" s="9">
        <v>21.647200000000002</v>
      </c>
    </row>
    <row r="45" spans="1:7" ht="17.25" customHeight="1" x14ac:dyDescent="0.15">
      <c r="A45" s="2" t="s">
        <v>10</v>
      </c>
      <c r="B45" s="5">
        <v>4956828</v>
      </c>
      <c r="C45" s="5">
        <v>62482</v>
      </c>
      <c r="D45" s="9">
        <v>100</v>
      </c>
      <c r="E45" s="9"/>
      <c r="F45" s="9"/>
      <c r="G45" s="9"/>
    </row>
    <row r="46" spans="1:7" ht="17.25" customHeight="1" x14ac:dyDescent="0.15">
      <c r="A46" s="35" t="s">
        <v>20</v>
      </c>
      <c r="B46" s="35"/>
      <c r="C46" s="35"/>
      <c r="D46" s="35"/>
      <c r="E46" s="35"/>
      <c r="F46" s="35"/>
      <c r="G46" s="35"/>
    </row>
    <row r="48" spans="1:7" ht="21" customHeight="1" x14ac:dyDescent="0.2">
      <c r="A48" s="40">
        <v>2011</v>
      </c>
      <c r="B48" s="41"/>
      <c r="C48" s="41"/>
      <c r="D48" s="41"/>
      <c r="E48" s="41"/>
      <c r="F48" s="41"/>
      <c r="G48" s="41"/>
    </row>
    <row r="50" spans="1:7" ht="19" customHeight="1" x14ac:dyDescent="0.15">
      <c r="A50" s="38" t="s">
        <v>0</v>
      </c>
      <c r="B50" s="39"/>
      <c r="C50" s="39"/>
      <c r="D50" s="39"/>
      <c r="E50" s="39"/>
      <c r="F50" s="39"/>
      <c r="G50" s="39"/>
    </row>
    <row r="52" spans="1:7" ht="35.25" customHeight="1" x14ac:dyDescent="0.15">
      <c r="A52" s="33" t="s">
        <v>1</v>
      </c>
      <c r="B52" s="33"/>
      <c r="C52" s="33"/>
      <c r="D52" s="33"/>
      <c r="E52" s="33"/>
      <c r="F52" s="33"/>
      <c r="G52" s="33"/>
    </row>
    <row r="53" spans="1:7" ht="35.25" customHeight="1" x14ac:dyDescent="0.15">
      <c r="A53" s="2" t="s">
        <v>2</v>
      </c>
      <c r="B53" s="4" t="s">
        <v>3</v>
      </c>
      <c r="C53" s="4" t="s">
        <v>4</v>
      </c>
      <c r="D53" s="7" t="s">
        <v>5</v>
      </c>
      <c r="E53" s="8" t="s">
        <v>6</v>
      </c>
      <c r="F53" s="34" t="s">
        <v>7</v>
      </c>
      <c r="G53" s="34"/>
    </row>
    <row r="54" spans="1:7" ht="17.25" customHeight="1" x14ac:dyDescent="0.15">
      <c r="A54" s="2" t="s">
        <v>8</v>
      </c>
      <c r="B54" s="5">
        <v>4110050</v>
      </c>
      <c r="C54" s="5">
        <v>58336</v>
      </c>
      <c r="D54" s="9">
        <v>78.744299999999996</v>
      </c>
      <c r="E54" s="9">
        <v>0.72440000000000004</v>
      </c>
      <c r="F54" s="9">
        <v>77.324299999999994</v>
      </c>
      <c r="G54" s="9">
        <v>80.164400000000001</v>
      </c>
    </row>
    <row r="55" spans="1:7" ht="17.25" customHeight="1" x14ac:dyDescent="0.15">
      <c r="A55" s="2" t="s">
        <v>9</v>
      </c>
      <c r="B55" s="5">
        <v>1109438</v>
      </c>
      <c r="C55" s="5">
        <v>42041</v>
      </c>
      <c r="D55" s="9">
        <v>21.255700000000001</v>
      </c>
      <c r="E55" s="9">
        <v>0.72440000000000004</v>
      </c>
      <c r="F55" s="9">
        <v>19.835599999999999</v>
      </c>
      <c r="G55" s="9">
        <v>22.675699999999999</v>
      </c>
    </row>
    <row r="56" spans="1:7" ht="17.25" customHeight="1" x14ac:dyDescent="0.15">
      <c r="A56" s="2" t="s">
        <v>10</v>
      </c>
      <c r="B56" s="5">
        <v>5219488</v>
      </c>
      <c r="C56" s="5">
        <v>63988</v>
      </c>
      <c r="D56" s="9">
        <v>100</v>
      </c>
      <c r="E56" s="9"/>
      <c r="F56" s="9"/>
      <c r="G56" s="9"/>
    </row>
    <row r="57" spans="1:7" ht="17.25" customHeight="1" x14ac:dyDescent="0.15">
      <c r="A57" s="35" t="s">
        <v>26</v>
      </c>
      <c r="B57" s="35"/>
      <c r="C57" s="35"/>
      <c r="D57" s="35"/>
      <c r="E57" s="35"/>
      <c r="F57" s="35"/>
      <c r="G57" s="35"/>
    </row>
    <row r="59" spans="1:7" ht="35.25" customHeight="1" x14ac:dyDescent="0.15">
      <c r="A59" s="33" t="s">
        <v>12</v>
      </c>
      <c r="B59" s="33"/>
      <c r="C59" s="33"/>
      <c r="D59" s="33"/>
      <c r="E59" s="33"/>
      <c r="F59" s="33"/>
      <c r="G59" s="33"/>
    </row>
    <row r="60" spans="1:7" ht="35.25" customHeight="1" x14ac:dyDescent="0.15">
      <c r="A60" s="2" t="s">
        <v>13</v>
      </c>
      <c r="B60" s="4" t="s">
        <v>3</v>
      </c>
      <c r="C60" s="4" t="s">
        <v>4</v>
      </c>
      <c r="D60" s="7" t="s">
        <v>5</v>
      </c>
      <c r="E60" s="8" t="s">
        <v>6</v>
      </c>
      <c r="F60" s="34" t="s">
        <v>7</v>
      </c>
      <c r="G60" s="34"/>
    </row>
    <row r="61" spans="1:7" ht="17.25" customHeight="1" x14ac:dyDescent="0.15">
      <c r="A61" s="2" t="s">
        <v>8</v>
      </c>
      <c r="B61" s="5">
        <v>3193720</v>
      </c>
      <c r="C61" s="5">
        <v>55058</v>
      </c>
      <c r="D61" s="9">
        <v>61.687399999999997</v>
      </c>
      <c r="E61" s="9">
        <v>0.81940000000000002</v>
      </c>
      <c r="F61" s="9">
        <v>60.081200000000003</v>
      </c>
      <c r="G61" s="9">
        <v>63.293500000000002</v>
      </c>
    </row>
    <row r="62" spans="1:7" ht="17.25" customHeight="1" x14ac:dyDescent="0.15">
      <c r="A62" s="2" t="s">
        <v>9</v>
      </c>
      <c r="B62" s="5">
        <v>1983548</v>
      </c>
      <c r="C62" s="5">
        <v>50959</v>
      </c>
      <c r="D62" s="9">
        <v>38.312600000000003</v>
      </c>
      <c r="E62" s="9">
        <v>0.81940000000000002</v>
      </c>
      <c r="F62" s="9">
        <v>36.706499999999998</v>
      </c>
      <c r="G62" s="9">
        <v>39.918799999999997</v>
      </c>
    </row>
    <row r="63" spans="1:7" ht="17.25" customHeight="1" x14ac:dyDescent="0.15">
      <c r="A63" s="2" t="s">
        <v>10</v>
      </c>
      <c r="B63" s="5">
        <v>5177268</v>
      </c>
      <c r="C63" s="5">
        <v>63858</v>
      </c>
      <c r="D63" s="9">
        <v>100</v>
      </c>
      <c r="E63" s="9"/>
      <c r="F63" s="9"/>
      <c r="G63" s="9"/>
    </row>
    <row r="64" spans="1:7" ht="17.25" customHeight="1" x14ac:dyDescent="0.15">
      <c r="A64" s="35" t="s">
        <v>27</v>
      </c>
      <c r="B64" s="35"/>
      <c r="C64" s="35"/>
      <c r="D64" s="35"/>
      <c r="E64" s="35"/>
      <c r="F64" s="35"/>
      <c r="G64" s="35"/>
    </row>
    <row r="66" spans="1:7" ht="17.25" customHeight="1" x14ac:dyDescent="0.15">
      <c r="A66" s="35" t="s">
        <v>15</v>
      </c>
      <c r="B66" s="35"/>
      <c r="C66" s="35"/>
      <c r="D66" s="35"/>
      <c r="E66" s="35"/>
      <c r="F66" s="35"/>
      <c r="G66" s="35"/>
    </row>
    <row r="67" spans="1:7" ht="35.25" customHeight="1" x14ac:dyDescent="0.15">
      <c r="A67" s="2" t="s">
        <v>16</v>
      </c>
      <c r="B67" s="4" t="s">
        <v>3</v>
      </c>
      <c r="C67" s="4" t="s">
        <v>4</v>
      </c>
      <c r="D67" s="7" t="s">
        <v>5</v>
      </c>
      <c r="E67" s="8" t="s">
        <v>6</v>
      </c>
      <c r="F67" s="34" t="s">
        <v>7</v>
      </c>
      <c r="G67" s="34"/>
    </row>
    <row r="68" spans="1:7" ht="17.25" customHeight="1" x14ac:dyDescent="0.15">
      <c r="A68" s="2" t="s">
        <v>9</v>
      </c>
      <c r="B68" s="5">
        <v>1477313</v>
      </c>
      <c r="C68" s="5">
        <v>46512</v>
      </c>
      <c r="D68" s="9">
        <v>28.4663</v>
      </c>
      <c r="E68" s="9">
        <v>0.77959999999999996</v>
      </c>
      <c r="F68" s="9">
        <v>26.938099999999999</v>
      </c>
      <c r="G68" s="9">
        <v>29.994499999999999</v>
      </c>
    </row>
    <row r="69" spans="1:7" ht="17.25" customHeight="1" x14ac:dyDescent="0.15">
      <c r="A69" s="2" t="s">
        <v>8</v>
      </c>
      <c r="B69" s="5">
        <v>3712380</v>
      </c>
      <c r="C69" s="5">
        <v>56868</v>
      </c>
      <c r="D69" s="9">
        <v>71.533699999999996</v>
      </c>
      <c r="E69" s="9">
        <v>0.77959999999999996</v>
      </c>
      <c r="F69" s="9">
        <v>70.005499999999998</v>
      </c>
      <c r="G69" s="9">
        <v>73.061899999999994</v>
      </c>
    </row>
    <row r="70" spans="1:7" ht="17.25" customHeight="1" x14ac:dyDescent="0.15">
      <c r="A70" s="2" t="s">
        <v>10</v>
      </c>
      <c r="B70" s="5">
        <v>5189692</v>
      </c>
      <c r="C70" s="5">
        <v>63885</v>
      </c>
      <c r="D70" s="9">
        <v>100</v>
      </c>
      <c r="E70" s="9"/>
      <c r="F70" s="9"/>
      <c r="G70" s="9"/>
    </row>
    <row r="71" spans="1:7" ht="17.25" customHeight="1" x14ac:dyDescent="0.15">
      <c r="A71" s="35" t="s">
        <v>28</v>
      </c>
      <c r="B71" s="35"/>
      <c r="C71" s="35"/>
      <c r="D71" s="35"/>
      <c r="E71" s="35"/>
      <c r="F71" s="35"/>
      <c r="G71" s="35"/>
    </row>
    <row r="73" spans="1:7" ht="17.25" customHeight="1" x14ac:dyDescent="0.15">
      <c r="A73" s="35" t="s">
        <v>18</v>
      </c>
      <c r="B73" s="35"/>
      <c r="C73" s="35"/>
      <c r="D73" s="35"/>
      <c r="E73" s="35"/>
      <c r="F73" s="35"/>
      <c r="G73" s="35"/>
    </row>
    <row r="74" spans="1:7" ht="35.25" customHeight="1" x14ac:dyDescent="0.15">
      <c r="A74" s="2" t="s">
        <v>19</v>
      </c>
      <c r="B74" s="4" t="s">
        <v>3</v>
      </c>
      <c r="C74" s="4" t="s">
        <v>4</v>
      </c>
      <c r="D74" s="7" t="s">
        <v>5</v>
      </c>
      <c r="E74" s="8" t="s">
        <v>6</v>
      </c>
      <c r="F74" s="34" t="s">
        <v>7</v>
      </c>
      <c r="G74" s="34"/>
    </row>
    <row r="75" spans="1:7" ht="17.25" customHeight="1" x14ac:dyDescent="0.15">
      <c r="A75" s="2" t="s">
        <v>8</v>
      </c>
      <c r="B75" s="5">
        <v>1875590</v>
      </c>
      <c r="C75" s="5">
        <v>44042</v>
      </c>
      <c r="D75" s="9">
        <v>36.058100000000003</v>
      </c>
      <c r="E75" s="9">
        <v>0.77539999999999998</v>
      </c>
      <c r="F75" s="9">
        <v>34.538200000000003</v>
      </c>
      <c r="G75" s="9">
        <v>37.578000000000003</v>
      </c>
    </row>
    <row r="76" spans="1:7" ht="17.25" customHeight="1" x14ac:dyDescent="0.15">
      <c r="A76" s="2" t="s">
        <v>9</v>
      </c>
      <c r="B76" s="5">
        <v>3325986</v>
      </c>
      <c r="C76" s="5">
        <v>60674</v>
      </c>
      <c r="D76" s="9">
        <v>63.941899999999997</v>
      </c>
      <c r="E76" s="9">
        <v>0.77539999999999998</v>
      </c>
      <c r="F76" s="9">
        <v>62.421999999999997</v>
      </c>
      <c r="G76" s="9">
        <v>65.461799999999997</v>
      </c>
    </row>
    <row r="77" spans="1:7" ht="17.25" customHeight="1" x14ac:dyDescent="0.15">
      <c r="A77" s="2" t="s">
        <v>10</v>
      </c>
      <c r="B77" s="5">
        <v>5201576</v>
      </c>
      <c r="C77" s="5">
        <v>63889</v>
      </c>
      <c r="D77" s="9">
        <v>100</v>
      </c>
      <c r="E77" s="9"/>
      <c r="F77" s="9"/>
      <c r="G77" s="9"/>
    </row>
    <row r="78" spans="1:7" ht="17.25" customHeight="1" x14ac:dyDescent="0.15">
      <c r="A78" s="35" t="s">
        <v>29</v>
      </c>
      <c r="B78" s="35"/>
      <c r="C78" s="35"/>
      <c r="D78" s="35"/>
      <c r="E78" s="35"/>
      <c r="F78" s="35"/>
      <c r="G78" s="35"/>
    </row>
    <row r="80" spans="1:7" ht="35.25" customHeight="1" x14ac:dyDescent="0.15">
      <c r="A80" s="33" t="s">
        <v>21</v>
      </c>
      <c r="B80" s="33"/>
      <c r="C80" s="33"/>
      <c r="D80" s="33"/>
      <c r="E80" s="33"/>
      <c r="F80" s="33"/>
      <c r="G80" s="33"/>
    </row>
    <row r="81" spans="1:7" ht="35.25" customHeight="1" x14ac:dyDescent="0.15">
      <c r="A81" s="2" t="s">
        <v>22</v>
      </c>
      <c r="B81" s="4" t="s">
        <v>3</v>
      </c>
      <c r="C81" s="4" t="s">
        <v>4</v>
      </c>
      <c r="D81" s="7" t="s">
        <v>5</v>
      </c>
      <c r="E81" s="8" t="s">
        <v>6</v>
      </c>
      <c r="F81" s="34" t="s">
        <v>7</v>
      </c>
      <c r="G81" s="34"/>
    </row>
    <row r="82" spans="1:7" ht="17.25" customHeight="1" x14ac:dyDescent="0.15">
      <c r="A82" s="2" t="s">
        <v>8</v>
      </c>
      <c r="B82" s="5">
        <v>4410507</v>
      </c>
      <c r="C82" s="5">
        <v>59454</v>
      </c>
      <c r="D82" s="9">
        <v>84.438900000000004</v>
      </c>
      <c r="E82" s="9">
        <v>0.66700000000000004</v>
      </c>
      <c r="F82" s="9">
        <v>83.131399999999999</v>
      </c>
      <c r="G82" s="9">
        <v>85.746399999999994</v>
      </c>
    </row>
    <row r="83" spans="1:7" ht="17.25" customHeight="1" x14ac:dyDescent="0.15">
      <c r="A83" s="2" t="s">
        <v>9</v>
      </c>
      <c r="B83" s="5">
        <v>812804</v>
      </c>
      <c r="C83" s="5">
        <v>37742</v>
      </c>
      <c r="D83" s="9">
        <v>15.5611</v>
      </c>
      <c r="E83" s="9">
        <v>0.66700000000000004</v>
      </c>
      <c r="F83" s="9">
        <v>14.2536</v>
      </c>
      <c r="G83" s="9">
        <v>16.868600000000001</v>
      </c>
    </row>
    <row r="84" spans="1:7" ht="17.25" customHeight="1" x14ac:dyDescent="0.15">
      <c r="A84" s="2" t="s">
        <v>10</v>
      </c>
      <c r="B84" s="5">
        <v>5223311</v>
      </c>
      <c r="C84" s="5">
        <v>64042</v>
      </c>
      <c r="D84" s="9">
        <v>100</v>
      </c>
      <c r="E84" s="9"/>
      <c r="F84" s="9"/>
      <c r="G84" s="9"/>
    </row>
    <row r="85" spans="1:7" ht="17.25" customHeight="1" x14ac:dyDescent="0.15">
      <c r="A85" s="35" t="s">
        <v>26</v>
      </c>
      <c r="B85" s="35"/>
      <c r="C85" s="35"/>
      <c r="D85" s="35"/>
      <c r="E85" s="35"/>
      <c r="F85" s="35"/>
      <c r="G85" s="35"/>
    </row>
    <row r="87" spans="1:7" ht="17.25" customHeight="1" x14ac:dyDescent="0.15">
      <c r="A87" s="35" t="s">
        <v>24</v>
      </c>
      <c r="B87" s="35"/>
      <c r="C87" s="35"/>
      <c r="D87" s="35"/>
      <c r="E87" s="35"/>
      <c r="F87" s="35"/>
      <c r="G87" s="35"/>
    </row>
    <row r="88" spans="1:7" ht="35.25" customHeight="1" x14ac:dyDescent="0.15">
      <c r="A88" s="2" t="s">
        <v>25</v>
      </c>
      <c r="B88" s="4" t="s">
        <v>3</v>
      </c>
      <c r="C88" s="4" t="s">
        <v>4</v>
      </c>
      <c r="D88" s="7" t="s">
        <v>5</v>
      </c>
      <c r="E88" s="8" t="s">
        <v>6</v>
      </c>
      <c r="F88" s="34" t="s">
        <v>7</v>
      </c>
      <c r="G88" s="34"/>
    </row>
    <row r="89" spans="1:7" ht="17.25" customHeight="1" x14ac:dyDescent="0.15">
      <c r="A89" s="2" t="s">
        <v>9</v>
      </c>
      <c r="B89" s="5">
        <v>4052458</v>
      </c>
      <c r="C89" s="5">
        <v>59358</v>
      </c>
      <c r="D89" s="9">
        <v>77.749200000000002</v>
      </c>
      <c r="E89" s="9">
        <v>0.72140000000000004</v>
      </c>
      <c r="F89" s="9">
        <v>76.335099999999997</v>
      </c>
      <c r="G89" s="9">
        <v>79.163300000000007</v>
      </c>
    </row>
    <row r="90" spans="1:7" ht="17.25" customHeight="1" x14ac:dyDescent="0.15">
      <c r="A90" s="2" t="s">
        <v>8</v>
      </c>
      <c r="B90" s="5">
        <v>1159763</v>
      </c>
      <c r="C90" s="5">
        <v>41481</v>
      </c>
      <c r="D90" s="9">
        <v>22.250800000000002</v>
      </c>
      <c r="E90" s="9">
        <v>0.72140000000000004</v>
      </c>
      <c r="F90" s="9">
        <v>20.8367</v>
      </c>
      <c r="G90" s="9">
        <v>23.664899999999999</v>
      </c>
    </row>
    <row r="91" spans="1:7" ht="17.25" customHeight="1" x14ac:dyDescent="0.15">
      <c r="A91" s="2" t="s">
        <v>10</v>
      </c>
      <c r="B91" s="5">
        <v>5212221</v>
      </c>
      <c r="C91" s="5">
        <v>63970</v>
      </c>
      <c r="D91" s="9">
        <v>100</v>
      </c>
      <c r="E91" s="9"/>
      <c r="F91" s="9"/>
      <c r="G91" s="9"/>
    </row>
    <row r="92" spans="1:7" ht="17.25" customHeight="1" x14ac:dyDescent="0.15">
      <c r="A92" s="35" t="s">
        <v>30</v>
      </c>
      <c r="B92" s="35"/>
      <c r="C92" s="35"/>
      <c r="D92" s="35"/>
      <c r="E92" s="35"/>
      <c r="F92" s="35"/>
      <c r="G92" s="35"/>
    </row>
    <row r="94" spans="1:7" ht="21" customHeight="1" x14ac:dyDescent="0.2">
      <c r="A94" s="36">
        <v>2013</v>
      </c>
      <c r="B94" s="37"/>
      <c r="C94" s="37"/>
      <c r="D94" s="37"/>
      <c r="E94" s="37"/>
      <c r="F94" s="37"/>
      <c r="G94" s="37"/>
    </row>
    <row r="96" spans="1:7" ht="19" customHeight="1" x14ac:dyDescent="0.15">
      <c r="A96" s="38" t="s">
        <v>0</v>
      </c>
      <c r="B96" s="39"/>
      <c r="C96" s="39"/>
      <c r="D96" s="39"/>
      <c r="E96" s="39"/>
      <c r="F96" s="39"/>
      <c r="G96" s="39"/>
    </row>
    <row r="98" spans="1:7" ht="35.25" customHeight="1" x14ac:dyDescent="0.15">
      <c r="A98" s="33" t="s">
        <v>1</v>
      </c>
      <c r="B98" s="33"/>
      <c r="C98" s="33"/>
      <c r="D98" s="33"/>
      <c r="E98" s="33"/>
      <c r="F98" s="33"/>
      <c r="G98" s="33"/>
    </row>
    <row r="99" spans="1:7" ht="35.25" customHeight="1" x14ac:dyDescent="0.15">
      <c r="A99" s="2" t="s">
        <v>2</v>
      </c>
      <c r="B99" s="4" t="s">
        <v>3</v>
      </c>
      <c r="C99" s="4" t="s">
        <v>4</v>
      </c>
      <c r="D99" s="7" t="s">
        <v>5</v>
      </c>
      <c r="E99" s="8" t="s">
        <v>6</v>
      </c>
      <c r="F99" s="34" t="s">
        <v>7</v>
      </c>
      <c r="G99" s="34"/>
    </row>
    <row r="100" spans="1:7" ht="17.25" customHeight="1" x14ac:dyDescent="0.15">
      <c r="A100" s="2" t="s">
        <v>8</v>
      </c>
      <c r="B100" s="5">
        <v>4038242</v>
      </c>
      <c r="C100" s="5">
        <v>70744</v>
      </c>
      <c r="D100" s="9">
        <v>78.248000000000005</v>
      </c>
      <c r="E100" s="9">
        <v>0.81920000000000004</v>
      </c>
      <c r="F100" s="9">
        <v>76.642200000000003</v>
      </c>
      <c r="G100" s="9">
        <v>79.853899999999996</v>
      </c>
    </row>
    <row r="101" spans="1:7" ht="17.25" customHeight="1" x14ac:dyDescent="0.15">
      <c r="A101" s="2" t="s">
        <v>9</v>
      </c>
      <c r="B101" s="5">
        <v>1122580</v>
      </c>
      <c r="C101" s="5">
        <v>47038</v>
      </c>
      <c r="D101" s="9">
        <v>21.751999999999999</v>
      </c>
      <c r="E101" s="9">
        <v>0.81920000000000004</v>
      </c>
      <c r="F101" s="9">
        <v>20.146100000000001</v>
      </c>
      <c r="G101" s="9">
        <v>23.357800000000001</v>
      </c>
    </row>
    <row r="102" spans="1:7" ht="17.25" customHeight="1" x14ac:dyDescent="0.15">
      <c r="A102" s="2" t="s">
        <v>10</v>
      </c>
      <c r="B102" s="5">
        <v>5160822</v>
      </c>
      <c r="C102" s="5">
        <v>77884</v>
      </c>
      <c r="D102" s="9">
        <v>100</v>
      </c>
      <c r="E102" s="9"/>
      <c r="F102" s="9"/>
      <c r="G102" s="9"/>
    </row>
    <row r="103" spans="1:7" ht="17.25" customHeight="1" x14ac:dyDescent="0.15">
      <c r="A103" s="35" t="s">
        <v>31</v>
      </c>
      <c r="B103" s="35"/>
      <c r="C103" s="35"/>
      <c r="D103" s="35"/>
      <c r="E103" s="35"/>
      <c r="F103" s="35"/>
      <c r="G103" s="35"/>
    </row>
    <row r="105" spans="1:7" ht="35.25" customHeight="1" x14ac:dyDescent="0.15">
      <c r="A105" s="33" t="s">
        <v>12</v>
      </c>
      <c r="B105" s="33"/>
      <c r="C105" s="33"/>
      <c r="D105" s="33"/>
      <c r="E105" s="33"/>
      <c r="F105" s="33"/>
      <c r="G105" s="33"/>
    </row>
    <row r="106" spans="1:7" ht="35.25" customHeight="1" x14ac:dyDescent="0.15">
      <c r="A106" s="2" t="s">
        <v>13</v>
      </c>
      <c r="B106" s="4" t="s">
        <v>3</v>
      </c>
      <c r="C106" s="4" t="s">
        <v>4</v>
      </c>
      <c r="D106" s="7" t="s">
        <v>5</v>
      </c>
      <c r="E106" s="8" t="s">
        <v>6</v>
      </c>
      <c r="F106" s="34" t="s">
        <v>7</v>
      </c>
      <c r="G106" s="34"/>
    </row>
    <row r="107" spans="1:7" ht="17.25" customHeight="1" x14ac:dyDescent="0.15">
      <c r="A107" s="2" t="s">
        <v>8</v>
      </c>
      <c r="B107" s="5">
        <v>3154006</v>
      </c>
      <c r="C107" s="5">
        <v>63695</v>
      </c>
      <c r="D107" s="9">
        <v>61.923299999999998</v>
      </c>
      <c r="E107" s="9">
        <v>0.9466</v>
      </c>
      <c r="F107" s="9">
        <v>60.067900000000002</v>
      </c>
      <c r="G107" s="9">
        <v>63.778700000000001</v>
      </c>
    </row>
    <row r="108" spans="1:7" ht="17.25" customHeight="1" x14ac:dyDescent="0.15">
      <c r="A108" s="2" t="s">
        <v>9</v>
      </c>
      <c r="B108" s="5">
        <v>1939401</v>
      </c>
      <c r="C108" s="5">
        <v>59602</v>
      </c>
      <c r="D108" s="9">
        <v>38.076700000000002</v>
      </c>
      <c r="E108" s="9">
        <v>0.9466</v>
      </c>
      <c r="F108" s="9">
        <v>36.221299999999999</v>
      </c>
      <c r="G108" s="9">
        <v>39.932099999999998</v>
      </c>
    </row>
    <row r="109" spans="1:7" ht="17.25" customHeight="1" x14ac:dyDescent="0.15">
      <c r="A109" s="2" t="s">
        <v>10</v>
      </c>
      <c r="B109" s="5">
        <v>5093407</v>
      </c>
      <c r="C109" s="5">
        <v>77609</v>
      </c>
      <c r="D109" s="9">
        <v>100</v>
      </c>
      <c r="E109" s="9"/>
      <c r="F109" s="9"/>
      <c r="G109" s="9"/>
    </row>
    <row r="110" spans="1:7" ht="17.25" customHeight="1" x14ac:dyDescent="0.15">
      <c r="A110" s="35" t="s">
        <v>32</v>
      </c>
      <c r="B110" s="35"/>
      <c r="C110" s="35"/>
      <c r="D110" s="35"/>
      <c r="E110" s="35"/>
      <c r="F110" s="35"/>
      <c r="G110" s="35"/>
    </row>
    <row r="112" spans="1:7" ht="17.25" customHeight="1" x14ac:dyDescent="0.15">
      <c r="A112" s="35" t="s">
        <v>15</v>
      </c>
      <c r="B112" s="35"/>
      <c r="C112" s="35"/>
      <c r="D112" s="35"/>
      <c r="E112" s="35"/>
      <c r="F112" s="35"/>
      <c r="G112" s="35"/>
    </row>
    <row r="113" spans="1:7" ht="35.25" customHeight="1" x14ac:dyDescent="0.15">
      <c r="A113" s="2" t="s">
        <v>16</v>
      </c>
      <c r="B113" s="4" t="s">
        <v>3</v>
      </c>
      <c r="C113" s="4" t="s">
        <v>4</v>
      </c>
      <c r="D113" s="7" t="s">
        <v>5</v>
      </c>
      <c r="E113" s="8" t="s">
        <v>6</v>
      </c>
      <c r="F113" s="34" t="s">
        <v>7</v>
      </c>
      <c r="G113" s="34"/>
    </row>
    <row r="114" spans="1:7" ht="17.25" customHeight="1" x14ac:dyDescent="0.15">
      <c r="A114" s="2" t="s">
        <v>9</v>
      </c>
      <c r="B114" s="5">
        <v>1535799</v>
      </c>
      <c r="C114" s="5">
        <v>54719</v>
      </c>
      <c r="D114" s="9">
        <v>30.0228</v>
      </c>
      <c r="E114" s="9">
        <v>0.90969999999999995</v>
      </c>
      <c r="F114" s="9">
        <v>28.239599999999999</v>
      </c>
      <c r="G114" s="9">
        <v>31.806000000000001</v>
      </c>
    </row>
    <row r="115" spans="1:7" ht="17.25" customHeight="1" x14ac:dyDescent="0.15">
      <c r="A115" s="2" t="s">
        <v>8</v>
      </c>
      <c r="B115" s="5">
        <v>3579639</v>
      </c>
      <c r="C115" s="5">
        <v>66773</v>
      </c>
      <c r="D115" s="9">
        <v>69.977199999999996</v>
      </c>
      <c r="E115" s="9">
        <v>0.90969999999999995</v>
      </c>
      <c r="F115" s="9">
        <v>68.194000000000003</v>
      </c>
      <c r="G115" s="9">
        <v>71.760400000000004</v>
      </c>
    </row>
    <row r="116" spans="1:7" ht="17.25" customHeight="1" x14ac:dyDescent="0.15">
      <c r="A116" s="2" t="s">
        <v>10</v>
      </c>
      <c r="B116" s="5">
        <v>5115438</v>
      </c>
      <c r="C116" s="5">
        <v>77698</v>
      </c>
      <c r="D116" s="9">
        <v>100</v>
      </c>
      <c r="E116" s="9"/>
      <c r="F116" s="9"/>
      <c r="G116" s="9"/>
    </row>
    <row r="117" spans="1:7" ht="17.25" customHeight="1" x14ac:dyDescent="0.15">
      <c r="A117" s="35" t="s">
        <v>33</v>
      </c>
      <c r="B117" s="35"/>
      <c r="C117" s="35"/>
      <c r="D117" s="35"/>
      <c r="E117" s="35"/>
      <c r="F117" s="35"/>
      <c r="G117" s="35"/>
    </row>
    <row r="119" spans="1:7" ht="17.25" customHeight="1" x14ac:dyDescent="0.15">
      <c r="A119" s="35" t="s">
        <v>18</v>
      </c>
      <c r="B119" s="35"/>
      <c r="C119" s="35"/>
      <c r="D119" s="35"/>
      <c r="E119" s="35"/>
      <c r="F119" s="35"/>
      <c r="G119" s="35"/>
    </row>
    <row r="120" spans="1:7" ht="35.25" customHeight="1" x14ac:dyDescent="0.15">
      <c r="A120" s="2" t="s">
        <v>19</v>
      </c>
      <c r="B120" s="4" t="s">
        <v>3</v>
      </c>
      <c r="C120" s="4" t="s">
        <v>4</v>
      </c>
      <c r="D120" s="7" t="s">
        <v>5</v>
      </c>
      <c r="E120" s="8" t="s">
        <v>6</v>
      </c>
      <c r="F120" s="34" t="s">
        <v>7</v>
      </c>
      <c r="G120" s="34"/>
    </row>
    <row r="121" spans="1:7" ht="17.25" customHeight="1" x14ac:dyDescent="0.15">
      <c r="A121" s="2" t="s">
        <v>8</v>
      </c>
      <c r="B121" s="5">
        <v>1802068</v>
      </c>
      <c r="C121" s="5">
        <v>49358</v>
      </c>
      <c r="D121" s="9">
        <v>35.098300000000002</v>
      </c>
      <c r="E121" s="9">
        <v>0.87460000000000004</v>
      </c>
      <c r="F121" s="9">
        <v>33.384</v>
      </c>
      <c r="G121" s="9">
        <v>36.8127</v>
      </c>
    </row>
    <row r="122" spans="1:7" ht="17.25" customHeight="1" x14ac:dyDescent="0.15">
      <c r="A122" s="2" t="s">
        <v>9</v>
      </c>
      <c r="B122" s="5">
        <v>3332275</v>
      </c>
      <c r="C122" s="5">
        <v>71866</v>
      </c>
      <c r="D122" s="9">
        <v>64.901700000000005</v>
      </c>
      <c r="E122" s="9">
        <v>0.87460000000000004</v>
      </c>
      <c r="F122" s="9">
        <v>63.1873</v>
      </c>
      <c r="G122" s="9">
        <v>66.616</v>
      </c>
    </row>
    <row r="123" spans="1:7" ht="17.25" customHeight="1" x14ac:dyDescent="0.15">
      <c r="A123" s="2" t="s">
        <v>10</v>
      </c>
      <c r="B123" s="5">
        <v>5134342</v>
      </c>
      <c r="C123" s="5">
        <v>77763</v>
      </c>
      <c r="D123" s="9">
        <v>100</v>
      </c>
      <c r="E123" s="9"/>
      <c r="F123" s="9"/>
      <c r="G123" s="9"/>
    </row>
    <row r="124" spans="1:7" ht="17.25" customHeight="1" x14ac:dyDescent="0.15">
      <c r="A124" s="35" t="s">
        <v>34</v>
      </c>
      <c r="B124" s="35"/>
      <c r="C124" s="35"/>
      <c r="D124" s="35"/>
      <c r="E124" s="35"/>
      <c r="F124" s="35"/>
      <c r="G124" s="35"/>
    </row>
    <row r="126" spans="1:7" ht="35.25" customHeight="1" x14ac:dyDescent="0.15">
      <c r="A126" s="33" t="s">
        <v>21</v>
      </c>
      <c r="B126" s="33"/>
      <c r="C126" s="33"/>
      <c r="D126" s="33"/>
      <c r="E126" s="33"/>
      <c r="F126" s="33"/>
      <c r="G126" s="33"/>
    </row>
    <row r="127" spans="1:7" ht="35.25" customHeight="1" x14ac:dyDescent="0.15">
      <c r="A127" s="2" t="s">
        <v>22</v>
      </c>
      <c r="B127" s="4" t="s">
        <v>3</v>
      </c>
      <c r="C127" s="4" t="s">
        <v>4</v>
      </c>
      <c r="D127" s="7" t="s">
        <v>5</v>
      </c>
      <c r="E127" s="8" t="s">
        <v>6</v>
      </c>
      <c r="F127" s="34" t="s">
        <v>7</v>
      </c>
      <c r="G127" s="34"/>
    </row>
    <row r="128" spans="1:7" ht="17.25" customHeight="1" x14ac:dyDescent="0.15">
      <c r="A128" s="2" t="s">
        <v>8</v>
      </c>
      <c r="B128" s="5">
        <v>4287882</v>
      </c>
      <c r="C128" s="5">
        <v>72268</v>
      </c>
      <c r="D128" s="9">
        <v>82.991299999999995</v>
      </c>
      <c r="E128" s="9">
        <v>0.76329999999999998</v>
      </c>
      <c r="F128" s="9">
        <v>81.495099999999994</v>
      </c>
      <c r="G128" s="9">
        <v>84.487399999999994</v>
      </c>
    </row>
    <row r="129" spans="1:7" ht="17.25" customHeight="1" x14ac:dyDescent="0.15">
      <c r="A129" s="2" t="s">
        <v>9</v>
      </c>
      <c r="B129" s="5">
        <v>878784</v>
      </c>
      <c r="C129" s="5">
        <v>42869</v>
      </c>
      <c r="D129" s="9">
        <v>17.008700000000001</v>
      </c>
      <c r="E129" s="9">
        <v>0.76329999999999998</v>
      </c>
      <c r="F129" s="9">
        <v>15.512600000000001</v>
      </c>
      <c r="G129" s="9">
        <v>18.504899999999999</v>
      </c>
    </row>
    <row r="130" spans="1:7" ht="17.25" customHeight="1" x14ac:dyDescent="0.15">
      <c r="A130" s="2" t="s">
        <v>10</v>
      </c>
      <c r="B130" s="5">
        <v>5166667</v>
      </c>
      <c r="C130" s="5">
        <v>77977</v>
      </c>
      <c r="D130" s="9">
        <v>100</v>
      </c>
      <c r="E130" s="9"/>
      <c r="F130" s="9"/>
      <c r="G130" s="9"/>
    </row>
    <row r="131" spans="1:7" ht="17.25" customHeight="1" x14ac:dyDescent="0.15">
      <c r="A131" s="35" t="s">
        <v>20</v>
      </c>
      <c r="B131" s="35"/>
      <c r="C131" s="35"/>
      <c r="D131" s="35"/>
      <c r="E131" s="35"/>
      <c r="F131" s="35"/>
      <c r="G131" s="35"/>
    </row>
    <row r="133" spans="1:7" ht="17.25" customHeight="1" x14ac:dyDescent="0.15">
      <c r="A133" s="35" t="s">
        <v>24</v>
      </c>
      <c r="B133" s="35"/>
      <c r="C133" s="35"/>
      <c r="D133" s="35"/>
      <c r="E133" s="35"/>
      <c r="F133" s="35"/>
      <c r="G133" s="35"/>
    </row>
    <row r="134" spans="1:7" ht="35.25" customHeight="1" x14ac:dyDescent="0.15">
      <c r="A134" s="2" t="s">
        <v>25</v>
      </c>
      <c r="B134" s="4" t="s">
        <v>3</v>
      </c>
      <c r="C134" s="4" t="s">
        <v>4</v>
      </c>
      <c r="D134" s="7" t="s">
        <v>5</v>
      </c>
      <c r="E134" s="8" t="s">
        <v>6</v>
      </c>
      <c r="F134" s="34" t="s">
        <v>7</v>
      </c>
      <c r="G134" s="34"/>
    </row>
    <row r="135" spans="1:7" ht="17.25" customHeight="1" x14ac:dyDescent="0.15">
      <c r="A135" s="2" t="s">
        <v>9</v>
      </c>
      <c r="B135" s="5">
        <v>4143963</v>
      </c>
      <c r="C135" s="5">
        <v>74304</v>
      </c>
      <c r="D135" s="9">
        <v>80.481200000000001</v>
      </c>
      <c r="E135" s="9">
        <v>0.73080000000000001</v>
      </c>
      <c r="F135" s="9">
        <v>79.048699999999997</v>
      </c>
      <c r="G135" s="9">
        <v>81.913799999999995</v>
      </c>
    </row>
    <row r="136" spans="1:7" ht="17.25" customHeight="1" x14ac:dyDescent="0.15">
      <c r="A136" s="2" t="s">
        <v>8</v>
      </c>
      <c r="B136" s="5">
        <v>1005017</v>
      </c>
      <c r="C136" s="5">
        <v>40029</v>
      </c>
      <c r="D136" s="9">
        <v>19.518799999999999</v>
      </c>
      <c r="E136" s="9">
        <v>0.73080000000000001</v>
      </c>
      <c r="F136" s="9">
        <v>18.086200000000002</v>
      </c>
      <c r="G136" s="9">
        <v>20.9513</v>
      </c>
    </row>
    <row r="137" spans="1:7" ht="17.25" customHeight="1" x14ac:dyDescent="0.15">
      <c r="A137" s="2" t="s">
        <v>10</v>
      </c>
      <c r="B137" s="5">
        <v>5148980</v>
      </c>
      <c r="C137" s="5">
        <v>77815</v>
      </c>
      <c r="D137" s="9">
        <v>100</v>
      </c>
      <c r="E137" s="9"/>
      <c r="F137" s="9"/>
      <c r="G137" s="9"/>
    </row>
    <row r="138" spans="1:7" ht="17.25" customHeight="1" x14ac:dyDescent="0.15">
      <c r="A138" s="35" t="s">
        <v>35</v>
      </c>
      <c r="B138" s="35"/>
      <c r="C138" s="35"/>
      <c r="D138" s="35"/>
      <c r="E138" s="35"/>
      <c r="F138" s="35"/>
      <c r="G138" s="35"/>
    </row>
    <row r="140" spans="1:7" ht="21" customHeight="1" x14ac:dyDescent="0.2">
      <c r="A140" s="40">
        <v>2015</v>
      </c>
      <c r="B140" s="41"/>
      <c r="C140" s="41"/>
      <c r="D140" s="41"/>
      <c r="E140" s="41"/>
      <c r="F140" s="41"/>
      <c r="G140" s="41"/>
    </row>
    <row r="142" spans="1:7" ht="19" customHeight="1" x14ac:dyDescent="0.15">
      <c r="A142" s="38" t="s">
        <v>0</v>
      </c>
      <c r="B142" s="39"/>
      <c r="C142" s="39"/>
      <c r="D142" s="39"/>
      <c r="E142" s="39"/>
      <c r="F142" s="39"/>
      <c r="G142" s="39"/>
    </row>
    <row r="144" spans="1:7" ht="35.25" customHeight="1" x14ac:dyDescent="0.15">
      <c r="A144" s="33" t="s">
        <v>1</v>
      </c>
      <c r="B144" s="33"/>
      <c r="C144" s="33"/>
      <c r="D144" s="33"/>
      <c r="E144" s="33"/>
      <c r="F144" s="33"/>
      <c r="G144" s="33"/>
    </row>
    <row r="145" spans="1:7" ht="35.25" customHeight="1" x14ac:dyDescent="0.15">
      <c r="A145" s="2" t="s">
        <v>2</v>
      </c>
      <c r="B145" s="4" t="s">
        <v>3</v>
      </c>
      <c r="C145" s="4" t="s">
        <v>4</v>
      </c>
      <c r="D145" s="7" t="s">
        <v>5</v>
      </c>
      <c r="E145" s="8" t="s">
        <v>6</v>
      </c>
      <c r="F145" s="34" t="s">
        <v>7</v>
      </c>
      <c r="G145" s="34"/>
    </row>
    <row r="146" spans="1:7" ht="17.25" customHeight="1" x14ac:dyDescent="0.15">
      <c r="A146" s="2" t="s">
        <v>8</v>
      </c>
      <c r="B146" s="5">
        <v>4288322</v>
      </c>
      <c r="C146" s="5">
        <v>62005</v>
      </c>
      <c r="D146" s="9">
        <v>81.6494</v>
      </c>
      <c r="E146" s="9">
        <v>0.69650000000000001</v>
      </c>
      <c r="F146" s="9">
        <v>80.284199999999998</v>
      </c>
      <c r="G146" s="9">
        <v>83.014600000000002</v>
      </c>
    </row>
    <row r="147" spans="1:7" ht="17.25" customHeight="1" x14ac:dyDescent="0.15">
      <c r="A147" s="2" t="s">
        <v>9</v>
      </c>
      <c r="B147" s="5">
        <v>963797</v>
      </c>
      <c r="C147" s="5">
        <v>39704</v>
      </c>
      <c r="D147" s="9">
        <v>18.3506</v>
      </c>
      <c r="E147" s="9">
        <v>0.69650000000000001</v>
      </c>
      <c r="F147" s="9">
        <v>16.985399999999998</v>
      </c>
      <c r="G147" s="9">
        <v>19.715800000000002</v>
      </c>
    </row>
    <row r="148" spans="1:7" ht="17.25" customHeight="1" x14ac:dyDescent="0.15">
      <c r="A148" s="2" t="s">
        <v>10</v>
      </c>
      <c r="B148" s="5">
        <v>5252118</v>
      </c>
      <c r="C148" s="5">
        <v>66099</v>
      </c>
      <c r="D148" s="9">
        <v>100</v>
      </c>
      <c r="E148" s="9"/>
      <c r="F148" s="9"/>
      <c r="G148" s="9"/>
    </row>
    <row r="149" spans="1:7" ht="17.25" customHeight="1" x14ac:dyDescent="0.15">
      <c r="A149" s="35" t="s">
        <v>36</v>
      </c>
      <c r="B149" s="35"/>
      <c r="C149" s="35"/>
      <c r="D149" s="35"/>
      <c r="E149" s="35"/>
      <c r="F149" s="35"/>
      <c r="G149" s="35"/>
    </row>
    <row r="151" spans="1:7" ht="35.25" customHeight="1" x14ac:dyDescent="0.15">
      <c r="A151" s="33" t="s">
        <v>12</v>
      </c>
      <c r="B151" s="33"/>
      <c r="C151" s="33"/>
      <c r="D151" s="33"/>
      <c r="E151" s="33"/>
      <c r="F151" s="33"/>
      <c r="G151" s="33"/>
    </row>
    <row r="152" spans="1:7" ht="35.25" customHeight="1" x14ac:dyDescent="0.15">
      <c r="A152" s="2" t="s">
        <v>13</v>
      </c>
      <c r="B152" s="4" t="s">
        <v>3</v>
      </c>
      <c r="C152" s="4" t="s">
        <v>4</v>
      </c>
      <c r="D152" s="7" t="s">
        <v>5</v>
      </c>
      <c r="E152" s="8" t="s">
        <v>6</v>
      </c>
      <c r="F152" s="34" t="s">
        <v>7</v>
      </c>
      <c r="G152" s="34"/>
    </row>
    <row r="153" spans="1:7" ht="17.25" customHeight="1" x14ac:dyDescent="0.15">
      <c r="A153" s="2" t="s">
        <v>8</v>
      </c>
      <c r="B153" s="5">
        <v>3420860</v>
      </c>
      <c r="C153" s="5">
        <v>58202</v>
      </c>
      <c r="D153" s="9">
        <v>66.072900000000004</v>
      </c>
      <c r="E153" s="9">
        <v>0.82450000000000001</v>
      </c>
      <c r="F153" s="9">
        <v>64.456800000000001</v>
      </c>
      <c r="G153" s="9">
        <v>67.688999999999993</v>
      </c>
    </row>
    <row r="154" spans="1:7" ht="17.25" customHeight="1" x14ac:dyDescent="0.15">
      <c r="A154" s="2" t="s">
        <v>9</v>
      </c>
      <c r="B154" s="5">
        <v>1756541</v>
      </c>
      <c r="C154" s="5">
        <v>49732</v>
      </c>
      <c r="D154" s="9">
        <v>33.927100000000003</v>
      </c>
      <c r="E154" s="9">
        <v>0.82450000000000001</v>
      </c>
      <c r="F154" s="9">
        <v>32.311</v>
      </c>
      <c r="G154" s="9">
        <v>35.543199999999999</v>
      </c>
    </row>
    <row r="155" spans="1:7" ht="17.25" customHeight="1" x14ac:dyDescent="0.15">
      <c r="A155" s="2" t="s">
        <v>10</v>
      </c>
      <c r="B155" s="5">
        <v>5177400</v>
      </c>
      <c r="C155" s="5">
        <v>65490</v>
      </c>
      <c r="D155" s="9">
        <v>100</v>
      </c>
      <c r="E155" s="9"/>
      <c r="F155" s="9"/>
      <c r="G155" s="9"/>
    </row>
    <row r="156" spans="1:7" ht="17.25" customHeight="1" x14ac:dyDescent="0.15">
      <c r="A156" s="35" t="s">
        <v>37</v>
      </c>
      <c r="B156" s="35"/>
      <c r="C156" s="35"/>
      <c r="D156" s="35"/>
      <c r="E156" s="35"/>
      <c r="F156" s="35"/>
      <c r="G156" s="35"/>
    </row>
    <row r="158" spans="1:7" ht="17.25" customHeight="1" x14ac:dyDescent="0.15">
      <c r="A158" s="35" t="s">
        <v>15</v>
      </c>
      <c r="B158" s="35"/>
      <c r="C158" s="35"/>
      <c r="D158" s="35"/>
      <c r="E158" s="35"/>
      <c r="F158" s="35"/>
      <c r="G158" s="35"/>
    </row>
    <row r="159" spans="1:7" ht="35.25" customHeight="1" x14ac:dyDescent="0.15">
      <c r="A159" s="2" t="s">
        <v>16</v>
      </c>
      <c r="B159" s="4" t="s">
        <v>3</v>
      </c>
      <c r="C159" s="4" t="s">
        <v>4</v>
      </c>
      <c r="D159" s="7" t="s">
        <v>5</v>
      </c>
      <c r="E159" s="8" t="s">
        <v>6</v>
      </c>
      <c r="F159" s="34" t="s">
        <v>7</v>
      </c>
      <c r="G159" s="34"/>
    </row>
    <row r="160" spans="1:7" ht="17.25" customHeight="1" x14ac:dyDescent="0.15">
      <c r="A160" s="2" t="s">
        <v>9</v>
      </c>
      <c r="B160" s="5">
        <v>1280592</v>
      </c>
      <c r="C160" s="5">
        <v>43910</v>
      </c>
      <c r="D160" s="9">
        <v>24.666</v>
      </c>
      <c r="E160" s="9">
        <v>0.76049999999999995</v>
      </c>
      <c r="F160" s="9">
        <v>23.1753</v>
      </c>
      <c r="G160" s="9">
        <v>26.156700000000001</v>
      </c>
    </row>
    <row r="161" spans="1:7" ht="17.25" customHeight="1" x14ac:dyDescent="0.15">
      <c r="A161" s="2" t="s">
        <v>8</v>
      </c>
      <c r="B161" s="5">
        <v>3911136</v>
      </c>
      <c r="C161" s="5">
        <v>60622</v>
      </c>
      <c r="D161" s="9">
        <v>75.334000000000003</v>
      </c>
      <c r="E161" s="9">
        <v>0.76049999999999995</v>
      </c>
      <c r="F161" s="9">
        <v>73.843299999999999</v>
      </c>
      <c r="G161" s="9">
        <v>76.824700000000007</v>
      </c>
    </row>
    <row r="162" spans="1:7" ht="17.25" customHeight="1" x14ac:dyDescent="0.15">
      <c r="A162" s="2" t="s">
        <v>10</v>
      </c>
      <c r="B162" s="5">
        <v>5191729</v>
      </c>
      <c r="C162" s="5">
        <v>65621</v>
      </c>
      <c r="D162" s="9">
        <v>100</v>
      </c>
      <c r="E162" s="9"/>
      <c r="F162" s="9"/>
      <c r="G162" s="9"/>
    </row>
    <row r="163" spans="1:7" ht="17.25" customHeight="1" x14ac:dyDescent="0.15">
      <c r="A163" s="35" t="s">
        <v>38</v>
      </c>
      <c r="B163" s="35"/>
      <c r="C163" s="35"/>
      <c r="D163" s="35"/>
      <c r="E163" s="35"/>
      <c r="F163" s="35"/>
      <c r="G163" s="35"/>
    </row>
    <row r="165" spans="1:7" ht="17.25" customHeight="1" x14ac:dyDescent="0.15">
      <c r="A165" s="35" t="s">
        <v>18</v>
      </c>
      <c r="B165" s="35"/>
      <c r="C165" s="35"/>
      <c r="D165" s="35"/>
      <c r="E165" s="35"/>
      <c r="F165" s="35"/>
      <c r="G165" s="35"/>
    </row>
    <row r="166" spans="1:7" ht="35.25" customHeight="1" x14ac:dyDescent="0.15">
      <c r="A166" s="2" t="s">
        <v>19</v>
      </c>
      <c r="B166" s="4" t="s">
        <v>3</v>
      </c>
      <c r="C166" s="4" t="s">
        <v>4</v>
      </c>
      <c r="D166" s="7" t="s">
        <v>5</v>
      </c>
      <c r="E166" s="8" t="s">
        <v>6</v>
      </c>
      <c r="F166" s="34" t="s">
        <v>7</v>
      </c>
      <c r="G166" s="34"/>
    </row>
    <row r="167" spans="1:7" ht="17.25" customHeight="1" x14ac:dyDescent="0.15">
      <c r="A167" s="2" t="s">
        <v>8</v>
      </c>
      <c r="B167" s="5">
        <v>1981762</v>
      </c>
      <c r="C167" s="5">
        <v>47354</v>
      </c>
      <c r="D167" s="9">
        <v>37.833300000000001</v>
      </c>
      <c r="E167" s="9">
        <v>0.81299999999999994</v>
      </c>
      <c r="F167" s="9">
        <v>36.239699999999999</v>
      </c>
      <c r="G167" s="9">
        <v>39.426900000000003</v>
      </c>
    </row>
    <row r="168" spans="1:7" ht="17.25" customHeight="1" x14ac:dyDescent="0.15">
      <c r="A168" s="2" t="s">
        <v>9</v>
      </c>
      <c r="B168" s="5">
        <v>3256383</v>
      </c>
      <c r="C168" s="5">
        <v>61800</v>
      </c>
      <c r="D168" s="9">
        <v>62.166699999999999</v>
      </c>
      <c r="E168" s="9">
        <v>0.81299999999999994</v>
      </c>
      <c r="F168" s="9">
        <v>60.573099999999997</v>
      </c>
      <c r="G168" s="9">
        <v>63.760300000000001</v>
      </c>
    </row>
    <row r="169" spans="1:7" ht="17.25" customHeight="1" x14ac:dyDescent="0.15">
      <c r="A169" s="2" t="s">
        <v>10</v>
      </c>
      <c r="B169" s="5">
        <v>5238145</v>
      </c>
      <c r="C169" s="5">
        <v>66028</v>
      </c>
      <c r="D169" s="9">
        <v>100</v>
      </c>
      <c r="E169" s="9"/>
      <c r="F169" s="9"/>
      <c r="G169" s="9"/>
    </row>
    <row r="170" spans="1:7" ht="17.25" customHeight="1" x14ac:dyDescent="0.15">
      <c r="A170" s="35" t="s">
        <v>39</v>
      </c>
      <c r="B170" s="35"/>
      <c r="C170" s="35"/>
      <c r="D170" s="35"/>
      <c r="E170" s="35"/>
      <c r="F170" s="35"/>
      <c r="G170" s="35"/>
    </row>
    <row r="172" spans="1:7" ht="35.25" customHeight="1" x14ac:dyDescent="0.15">
      <c r="A172" s="33" t="s">
        <v>21</v>
      </c>
      <c r="B172" s="33"/>
      <c r="C172" s="33"/>
      <c r="D172" s="33"/>
      <c r="E172" s="33"/>
      <c r="F172" s="33"/>
      <c r="G172" s="33"/>
    </row>
    <row r="173" spans="1:7" ht="35.25" customHeight="1" x14ac:dyDescent="0.15">
      <c r="A173" s="2" t="s">
        <v>22</v>
      </c>
      <c r="B173" s="4" t="s">
        <v>3</v>
      </c>
      <c r="C173" s="4" t="s">
        <v>4</v>
      </c>
      <c r="D173" s="7" t="s">
        <v>5</v>
      </c>
      <c r="E173" s="8" t="s">
        <v>6</v>
      </c>
      <c r="F173" s="34" t="s">
        <v>7</v>
      </c>
      <c r="G173" s="34"/>
    </row>
    <row r="174" spans="1:7" ht="17.25" customHeight="1" x14ac:dyDescent="0.15">
      <c r="A174" s="2" t="s">
        <v>8</v>
      </c>
      <c r="B174" s="5">
        <v>4549914</v>
      </c>
      <c r="C174" s="5">
        <v>63595</v>
      </c>
      <c r="D174" s="9">
        <v>86.222800000000007</v>
      </c>
      <c r="E174" s="9">
        <v>0.625</v>
      </c>
      <c r="F174" s="9">
        <v>84.997699999999995</v>
      </c>
      <c r="G174" s="9">
        <v>87.447999999999993</v>
      </c>
    </row>
    <row r="175" spans="1:7" ht="17.25" customHeight="1" x14ac:dyDescent="0.15">
      <c r="A175" s="2" t="s">
        <v>9</v>
      </c>
      <c r="B175" s="5">
        <v>727010</v>
      </c>
      <c r="C175" s="5">
        <v>34955</v>
      </c>
      <c r="D175" s="9">
        <v>13.777200000000001</v>
      </c>
      <c r="E175" s="9">
        <v>0.625</v>
      </c>
      <c r="F175" s="9">
        <v>12.552</v>
      </c>
      <c r="G175" s="9">
        <v>15.0023</v>
      </c>
    </row>
    <row r="176" spans="1:7" ht="17.25" customHeight="1" x14ac:dyDescent="0.15">
      <c r="A176" s="2" t="s">
        <v>10</v>
      </c>
      <c r="B176" s="5">
        <v>5276924</v>
      </c>
      <c r="C176" s="5">
        <v>66349</v>
      </c>
      <c r="D176" s="9">
        <v>100</v>
      </c>
      <c r="E176" s="9"/>
      <c r="F176" s="9"/>
      <c r="G176" s="9"/>
    </row>
    <row r="177" spans="1:7" ht="17.25" customHeight="1" x14ac:dyDescent="0.15">
      <c r="A177" s="35" t="s">
        <v>40</v>
      </c>
      <c r="B177" s="35"/>
      <c r="C177" s="35"/>
      <c r="D177" s="35"/>
      <c r="E177" s="35"/>
      <c r="F177" s="35"/>
      <c r="G177" s="35"/>
    </row>
    <row r="179" spans="1:7" ht="17.25" customHeight="1" x14ac:dyDescent="0.15">
      <c r="A179" s="35" t="s">
        <v>24</v>
      </c>
      <c r="B179" s="35"/>
      <c r="C179" s="35"/>
      <c r="D179" s="35"/>
      <c r="E179" s="35"/>
      <c r="F179" s="35"/>
      <c r="G179" s="35"/>
    </row>
    <row r="180" spans="1:7" ht="35.25" customHeight="1" x14ac:dyDescent="0.15">
      <c r="A180" s="2" t="s">
        <v>25</v>
      </c>
      <c r="B180" s="4" t="s">
        <v>3</v>
      </c>
      <c r="C180" s="4" t="s">
        <v>4</v>
      </c>
      <c r="D180" s="7" t="s">
        <v>5</v>
      </c>
      <c r="E180" s="8" t="s">
        <v>6</v>
      </c>
      <c r="F180" s="34" t="s">
        <v>7</v>
      </c>
      <c r="G180" s="34"/>
    </row>
    <row r="181" spans="1:7" ht="17.25" customHeight="1" x14ac:dyDescent="0.15">
      <c r="A181" s="2" t="s">
        <v>9</v>
      </c>
      <c r="B181" s="5">
        <v>4103171</v>
      </c>
      <c r="C181" s="5">
        <v>63626</v>
      </c>
      <c r="D181" s="9">
        <v>78.258899999999997</v>
      </c>
      <c r="E181" s="9">
        <v>0.69650000000000001</v>
      </c>
      <c r="F181" s="9">
        <v>76.893699999999995</v>
      </c>
      <c r="G181" s="9">
        <v>79.624099999999999</v>
      </c>
    </row>
    <row r="182" spans="1:7" ht="17.25" customHeight="1" x14ac:dyDescent="0.15">
      <c r="A182" s="2" t="s">
        <v>8</v>
      </c>
      <c r="B182" s="5">
        <v>1139900</v>
      </c>
      <c r="C182" s="5">
        <v>39090</v>
      </c>
      <c r="D182" s="9">
        <v>21.741099999999999</v>
      </c>
      <c r="E182" s="9">
        <v>0.69650000000000001</v>
      </c>
      <c r="F182" s="9">
        <v>20.375900000000001</v>
      </c>
      <c r="G182" s="9">
        <v>23.106300000000001</v>
      </c>
    </row>
    <row r="183" spans="1:7" ht="17.25" customHeight="1" x14ac:dyDescent="0.15">
      <c r="A183" s="2" t="s">
        <v>10</v>
      </c>
      <c r="B183" s="5">
        <v>5243071</v>
      </c>
      <c r="C183" s="5">
        <v>66061</v>
      </c>
      <c r="D183" s="9">
        <v>100</v>
      </c>
      <c r="E183" s="9"/>
      <c r="F183" s="9"/>
      <c r="G183" s="9"/>
    </row>
    <row r="184" spans="1:7" ht="17.25" customHeight="1" x14ac:dyDescent="0.15">
      <c r="A184" s="35" t="s">
        <v>17</v>
      </c>
      <c r="B184" s="35"/>
      <c r="C184" s="35"/>
      <c r="D184" s="35"/>
      <c r="E184" s="35"/>
      <c r="F184" s="35"/>
      <c r="G184" s="35"/>
    </row>
    <row r="186" spans="1:7" ht="21" customHeight="1" x14ac:dyDescent="0.2">
      <c r="A186" s="36">
        <v>2017</v>
      </c>
      <c r="B186" s="37"/>
      <c r="C186" s="37"/>
      <c r="D186" s="37"/>
      <c r="E186" s="37"/>
      <c r="F186" s="37"/>
      <c r="G186" s="37"/>
    </row>
    <row r="188" spans="1:7" ht="19" customHeight="1" x14ac:dyDescent="0.15">
      <c r="A188" s="38" t="s">
        <v>0</v>
      </c>
      <c r="B188" s="39"/>
      <c r="C188" s="39"/>
      <c r="D188" s="39"/>
      <c r="E188" s="39"/>
      <c r="F188" s="39"/>
      <c r="G188" s="39"/>
    </row>
    <row r="190" spans="1:7" ht="35.25" customHeight="1" x14ac:dyDescent="0.15">
      <c r="A190" s="33" t="s">
        <v>1</v>
      </c>
      <c r="B190" s="33"/>
      <c r="C190" s="33"/>
      <c r="D190" s="33"/>
      <c r="E190" s="33"/>
      <c r="F190" s="33"/>
      <c r="G190" s="33"/>
    </row>
    <row r="191" spans="1:7" ht="35.25" customHeight="1" x14ac:dyDescent="0.15">
      <c r="A191" s="2" t="s">
        <v>2</v>
      </c>
      <c r="B191" s="4" t="s">
        <v>3</v>
      </c>
      <c r="C191" s="4" t="s">
        <v>4</v>
      </c>
      <c r="D191" s="7" t="s">
        <v>5</v>
      </c>
      <c r="E191" s="8" t="s">
        <v>6</v>
      </c>
      <c r="F191" s="34" t="s">
        <v>7</v>
      </c>
      <c r="G191" s="34"/>
    </row>
    <row r="192" spans="1:7" ht="17.25" customHeight="1" x14ac:dyDescent="0.15">
      <c r="A192" s="2" t="s">
        <v>8</v>
      </c>
      <c r="B192" s="5">
        <v>4240858</v>
      </c>
      <c r="C192" s="5">
        <v>64400</v>
      </c>
      <c r="D192" s="9">
        <v>79.286199999999994</v>
      </c>
      <c r="E192" s="9">
        <v>0.73199999999999998</v>
      </c>
      <c r="F192" s="9">
        <v>77.851299999999995</v>
      </c>
      <c r="G192" s="9">
        <v>80.721100000000007</v>
      </c>
    </row>
    <row r="193" spans="1:7" ht="17.25" customHeight="1" x14ac:dyDescent="0.15">
      <c r="A193" s="2" t="s">
        <v>9</v>
      </c>
      <c r="B193" s="5">
        <v>1107937</v>
      </c>
      <c r="C193" s="5">
        <v>42776</v>
      </c>
      <c r="D193" s="9">
        <v>20.713799999999999</v>
      </c>
      <c r="E193" s="9">
        <v>0.73199999999999998</v>
      </c>
      <c r="F193" s="9">
        <v>19.2789</v>
      </c>
      <c r="G193" s="9">
        <v>22.148700000000002</v>
      </c>
    </row>
    <row r="194" spans="1:7" ht="17.25" customHeight="1" x14ac:dyDescent="0.15">
      <c r="A194" s="2" t="s">
        <v>10</v>
      </c>
      <c r="B194" s="5">
        <v>5348796</v>
      </c>
      <c r="C194" s="5">
        <v>68774</v>
      </c>
      <c r="D194" s="9">
        <v>100</v>
      </c>
      <c r="E194" s="9"/>
      <c r="F194" s="9"/>
      <c r="G194" s="9"/>
    </row>
    <row r="195" spans="1:7" ht="17.25" customHeight="1" x14ac:dyDescent="0.15">
      <c r="A195" s="35" t="s">
        <v>41</v>
      </c>
      <c r="B195" s="35"/>
      <c r="C195" s="35"/>
      <c r="D195" s="35"/>
      <c r="E195" s="35"/>
      <c r="F195" s="35"/>
      <c r="G195" s="35"/>
    </row>
    <row r="197" spans="1:7" ht="35.25" customHeight="1" x14ac:dyDescent="0.15">
      <c r="A197" s="33" t="s">
        <v>12</v>
      </c>
      <c r="B197" s="33"/>
      <c r="C197" s="33"/>
      <c r="D197" s="33"/>
      <c r="E197" s="33"/>
      <c r="F197" s="33"/>
      <c r="G197" s="33"/>
    </row>
    <row r="198" spans="1:7" ht="35.25" customHeight="1" x14ac:dyDescent="0.15">
      <c r="A198" s="2" t="s">
        <v>13</v>
      </c>
      <c r="B198" s="4" t="s">
        <v>3</v>
      </c>
      <c r="C198" s="4" t="s">
        <v>4</v>
      </c>
      <c r="D198" s="7" t="s">
        <v>5</v>
      </c>
      <c r="E198" s="8" t="s">
        <v>6</v>
      </c>
      <c r="F198" s="34" t="s">
        <v>7</v>
      </c>
      <c r="G198" s="34"/>
    </row>
    <row r="199" spans="1:7" ht="17.25" customHeight="1" x14ac:dyDescent="0.15">
      <c r="A199" s="2" t="s">
        <v>8</v>
      </c>
      <c r="B199" s="5">
        <v>3291036</v>
      </c>
      <c r="C199" s="5">
        <v>58761</v>
      </c>
      <c r="D199" s="9">
        <v>62.349600000000002</v>
      </c>
      <c r="E199" s="9">
        <v>0.86270000000000002</v>
      </c>
      <c r="F199" s="9">
        <v>60.658499999999997</v>
      </c>
      <c r="G199" s="9">
        <v>64.040599999999998</v>
      </c>
    </row>
    <row r="200" spans="1:7" ht="17.25" customHeight="1" x14ac:dyDescent="0.15">
      <c r="A200" s="2" t="s">
        <v>9</v>
      </c>
      <c r="B200" s="5">
        <v>1987326</v>
      </c>
      <c r="C200" s="5">
        <v>54730</v>
      </c>
      <c r="D200" s="9">
        <v>37.650399999999998</v>
      </c>
      <c r="E200" s="9">
        <v>0.86270000000000002</v>
      </c>
      <c r="F200" s="9">
        <v>35.959400000000002</v>
      </c>
      <c r="G200" s="9">
        <v>39.341500000000003</v>
      </c>
    </row>
    <row r="201" spans="1:7" ht="17.25" customHeight="1" x14ac:dyDescent="0.15">
      <c r="A201" s="2" t="s">
        <v>10</v>
      </c>
      <c r="B201" s="5">
        <v>5278361</v>
      </c>
      <c r="C201" s="5">
        <v>68273</v>
      </c>
      <c r="D201" s="9">
        <v>100</v>
      </c>
      <c r="E201" s="9"/>
      <c r="F201" s="9"/>
      <c r="G201" s="9"/>
    </row>
    <row r="202" spans="1:7" ht="17.25" customHeight="1" x14ac:dyDescent="0.15">
      <c r="A202" s="35" t="s">
        <v>42</v>
      </c>
      <c r="B202" s="35"/>
      <c r="C202" s="35"/>
      <c r="D202" s="35"/>
      <c r="E202" s="35"/>
      <c r="F202" s="35"/>
      <c r="G202" s="35"/>
    </row>
    <row r="204" spans="1:7" ht="17.25" customHeight="1" x14ac:dyDescent="0.15">
      <c r="A204" s="35" t="s">
        <v>15</v>
      </c>
      <c r="B204" s="35"/>
      <c r="C204" s="35"/>
      <c r="D204" s="35"/>
      <c r="E204" s="35"/>
      <c r="F204" s="35"/>
      <c r="G204" s="35"/>
    </row>
    <row r="205" spans="1:7" ht="35.25" customHeight="1" x14ac:dyDescent="0.15">
      <c r="A205" s="2" t="s">
        <v>16</v>
      </c>
      <c r="B205" s="4" t="s">
        <v>3</v>
      </c>
      <c r="C205" s="4" t="s">
        <v>4</v>
      </c>
      <c r="D205" s="7" t="s">
        <v>5</v>
      </c>
      <c r="E205" s="8" t="s">
        <v>6</v>
      </c>
      <c r="F205" s="34" t="s">
        <v>7</v>
      </c>
      <c r="G205" s="34"/>
    </row>
    <row r="206" spans="1:7" ht="17.25" customHeight="1" x14ac:dyDescent="0.15">
      <c r="A206" s="2" t="s">
        <v>9</v>
      </c>
      <c r="B206" s="5">
        <v>1539564</v>
      </c>
      <c r="C206" s="5">
        <v>49981</v>
      </c>
      <c r="D206" s="9">
        <v>29.058599999999998</v>
      </c>
      <c r="E206" s="9">
        <v>0.82199999999999995</v>
      </c>
      <c r="F206" s="9">
        <v>27.447399999999998</v>
      </c>
      <c r="G206" s="9">
        <v>30.669799999999999</v>
      </c>
    </row>
    <row r="207" spans="1:7" ht="17.25" customHeight="1" x14ac:dyDescent="0.15">
      <c r="A207" s="2" t="s">
        <v>8</v>
      </c>
      <c r="B207" s="5">
        <v>3758569</v>
      </c>
      <c r="C207" s="5">
        <v>61278</v>
      </c>
      <c r="D207" s="9">
        <v>70.941400000000002</v>
      </c>
      <c r="E207" s="9">
        <v>0.82199999999999995</v>
      </c>
      <c r="F207" s="9">
        <v>69.330200000000005</v>
      </c>
      <c r="G207" s="9">
        <v>72.552599999999998</v>
      </c>
    </row>
    <row r="208" spans="1:7" ht="17.25" customHeight="1" x14ac:dyDescent="0.15">
      <c r="A208" s="2" t="s">
        <v>10</v>
      </c>
      <c r="B208" s="5">
        <v>5298134</v>
      </c>
      <c r="C208" s="5">
        <v>68485</v>
      </c>
      <c r="D208" s="9">
        <v>100</v>
      </c>
      <c r="E208" s="9"/>
      <c r="F208" s="9"/>
      <c r="G208" s="9"/>
    </row>
    <row r="209" spans="1:7" ht="17.25" customHeight="1" x14ac:dyDescent="0.15">
      <c r="A209" s="35" t="s">
        <v>43</v>
      </c>
      <c r="B209" s="35"/>
      <c r="C209" s="35"/>
      <c r="D209" s="35"/>
      <c r="E209" s="35"/>
      <c r="F209" s="35"/>
      <c r="G209" s="35"/>
    </row>
    <row r="211" spans="1:7" ht="17.25" customHeight="1" x14ac:dyDescent="0.15">
      <c r="A211" s="35" t="s">
        <v>18</v>
      </c>
      <c r="B211" s="35"/>
      <c r="C211" s="35"/>
      <c r="D211" s="35"/>
      <c r="E211" s="35"/>
      <c r="F211" s="35"/>
      <c r="G211" s="35"/>
    </row>
    <row r="212" spans="1:7" ht="35.25" customHeight="1" x14ac:dyDescent="0.15">
      <c r="A212" s="2" t="s">
        <v>19</v>
      </c>
      <c r="B212" s="4" t="s">
        <v>3</v>
      </c>
      <c r="C212" s="4" t="s">
        <v>4</v>
      </c>
      <c r="D212" s="7" t="s">
        <v>5</v>
      </c>
      <c r="E212" s="8" t="s">
        <v>6</v>
      </c>
      <c r="F212" s="34" t="s">
        <v>7</v>
      </c>
      <c r="G212" s="34"/>
    </row>
    <row r="213" spans="1:7" ht="17.25" customHeight="1" x14ac:dyDescent="0.15">
      <c r="A213" s="2" t="s">
        <v>8</v>
      </c>
      <c r="B213" s="5">
        <v>1962944</v>
      </c>
      <c r="C213" s="5">
        <v>48319</v>
      </c>
      <c r="D213" s="9">
        <v>36.808700000000002</v>
      </c>
      <c r="E213" s="9">
        <v>0.82010000000000005</v>
      </c>
      <c r="F213" s="9">
        <v>35.201300000000003</v>
      </c>
      <c r="G213" s="9">
        <v>38.416200000000003</v>
      </c>
    </row>
    <row r="214" spans="1:7" ht="17.25" customHeight="1" x14ac:dyDescent="0.15">
      <c r="A214" s="2" t="s">
        <v>9</v>
      </c>
      <c r="B214" s="5">
        <v>3369880</v>
      </c>
      <c r="C214" s="5">
        <v>64517</v>
      </c>
      <c r="D214" s="9">
        <v>63.191299999999998</v>
      </c>
      <c r="E214" s="9">
        <v>0.82010000000000005</v>
      </c>
      <c r="F214" s="9">
        <v>61.583799999999997</v>
      </c>
      <c r="G214" s="9">
        <v>64.798699999999997</v>
      </c>
    </row>
    <row r="215" spans="1:7" ht="17.25" customHeight="1" x14ac:dyDescent="0.15">
      <c r="A215" s="2" t="s">
        <v>10</v>
      </c>
      <c r="B215" s="5">
        <v>5332824</v>
      </c>
      <c r="C215" s="5">
        <v>68613</v>
      </c>
      <c r="D215" s="9">
        <v>100</v>
      </c>
      <c r="E215" s="9"/>
      <c r="F215" s="9"/>
      <c r="G215" s="9"/>
    </row>
    <row r="216" spans="1:7" ht="17.25" customHeight="1" x14ac:dyDescent="0.15">
      <c r="A216" s="35" t="s">
        <v>44</v>
      </c>
      <c r="B216" s="35"/>
      <c r="C216" s="35"/>
      <c r="D216" s="35"/>
      <c r="E216" s="35"/>
      <c r="F216" s="35"/>
      <c r="G216" s="35"/>
    </row>
    <row r="218" spans="1:7" ht="35.25" customHeight="1" x14ac:dyDescent="0.15">
      <c r="A218" s="33" t="s">
        <v>21</v>
      </c>
      <c r="B218" s="33"/>
      <c r="C218" s="33"/>
      <c r="D218" s="33"/>
      <c r="E218" s="33"/>
      <c r="F218" s="33"/>
      <c r="G218" s="33"/>
    </row>
    <row r="219" spans="1:7" ht="35.25" customHeight="1" x14ac:dyDescent="0.15">
      <c r="A219" s="2" t="s">
        <v>22</v>
      </c>
      <c r="B219" s="4" t="s">
        <v>3</v>
      </c>
      <c r="C219" s="4" t="s">
        <v>4</v>
      </c>
      <c r="D219" s="7" t="s">
        <v>5</v>
      </c>
      <c r="E219" s="8" t="s">
        <v>6</v>
      </c>
      <c r="F219" s="34" t="s">
        <v>7</v>
      </c>
      <c r="G219" s="34"/>
    </row>
    <row r="220" spans="1:7" ht="17.25" customHeight="1" x14ac:dyDescent="0.15">
      <c r="A220" s="2" t="s">
        <v>8</v>
      </c>
      <c r="B220" s="5">
        <v>4494249</v>
      </c>
      <c r="C220" s="5">
        <v>65355</v>
      </c>
      <c r="D220" s="9">
        <v>83.952100000000002</v>
      </c>
      <c r="E220" s="9">
        <v>0.67759999999999998</v>
      </c>
      <c r="F220" s="9">
        <v>82.623800000000003</v>
      </c>
      <c r="G220" s="9">
        <v>85.2804</v>
      </c>
    </row>
    <row r="221" spans="1:7" ht="17.25" customHeight="1" x14ac:dyDescent="0.15">
      <c r="A221" s="2" t="s">
        <v>9</v>
      </c>
      <c r="B221" s="5">
        <v>859100</v>
      </c>
      <c r="C221" s="5">
        <v>38908</v>
      </c>
      <c r="D221" s="9">
        <v>16.047899999999998</v>
      </c>
      <c r="E221" s="9">
        <v>0.67759999999999998</v>
      </c>
      <c r="F221" s="9">
        <v>14.7196</v>
      </c>
      <c r="G221" s="9">
        <v>17.376200000000001</v>
      </c>
    </row>
    <row r="222" spans="1:7" ht="17.25" customHeight="1" x14ac:dyDescent="0.15">
      <c r="A222" s="2" t="s">
        <v>10</v>
      </c>
      <c r="B222" s="5">
        <v>5353350</v>
      </c>
      <c r="C222" s="5">
        <v>68943</v>
      </c>
      <c r="D222" s="9">
        <v>100</v>
      </c>
      <c r="E222" s="9"/>
      <c r="F222" s="9"/>
      <c r="G222" s="9"/>
    </row>
    <row r="223" spans="1:7" ht="17.25" customHeight="1" x14ac:dyDescent="0.15">
      <c r="A223" s="35" t="s">
        <v>41</v>
      </c>
      <c r="B223" s="35"/>
      <c r="C223" s="35"/>
      <c r="D223" s="35"/>
      <c r="E223" s="35"/>
      <c r="F223" s="35"/>
      <c r="G223" s="35"/>
    </row>
    <row r="225" spans="1:7" ht="17.25" customHeight="1" x14ac:dyDescent="0.15">
      <c r="A225" s="35" t="s">
        <v>24</v>
      </c>
      <c r="B225" s="35"/>
      <c r="C225" s="35"/>
      <c r="D225" s="35"/>
      <c r="E225" s="35"/>
      <c r="F225" s="35"/>
      <c r="G225" s="35"/>
    </row>
    <row r="226" spans="1:7" ht="35.25" customHeight="1" x14ac:dyDescent="0.15">
      <c r="A226" s="2" t="s">
        <v>25</v>
      </c>
      <c r="B226" s="4" t="s">
        <v>3</v>
      </c>
      <c r="C226" s="4" t="s">
        <v>4</v>
      </c>
      <c r="D226" s="7" t="s">
        <v>5</v>
      </c>
      <c r="E226" s="8" t="s">
        <v>6</v>
      </c>
      <c r="F226" s="34" t="s">
        <v>7</v>
      </c>
      <c r="G226" s="34"/>
    </row>
    <row r="227" spans="1:7" ht="17.25" customHeight="1" x14ac:dyDescent="0.15">
      <c r="A227" s="2" t="s">
        <v>9</v>
      </c>
      <c r="B227" s="5">
        <v>4171963</v>
      </c>
      <c r="C227" s="5">
        <v>65165</v>
      </c>
      <c r="D227" s="9">
        <v>78.171700000000001</v>
      </c>
      <c r="E227" s="9">
        <v>0.73219999999999996</v>
      </c>
      <c r="F227" s="9">
        <v>76.736500000000007</v>
      </c>
      <c r="G227" s="9">
        <v>79.606899999999996</v>
      </c>
    </row>
    <row r="228" spans="1:7" ht="17.25" customHeight="1" x14ac:dyDescent="0.15">
      <c r="A228" s="2" t="s">
        <v>8</v>
      </c>
      <c r="B228" s="5">
        <v>1164961</v>
      </c>
      <c r="C228" s="5">
        <v>42410</v>
      </c>
      <c r="D228" s="9">
        <v>21.828299999999999</v>
      </c>
      <c r="E228" s="9">
        <v>0.73219999999999996</v>
      </c>
      <c r="F228" s="9">
        <v>20.3931</v>
      </c>
      <c r="G228" s="9">
        <v>23.263500000000001</v>
      </c>
    </row>
    <row r="229" spans="1:7" ht="17.25" customHeight="1" x14ac:dyDescent="0.15">
      <c r="A229" s="2" t="s">
        <v>10</v>
      </c>
      <c r="B229" s="5">
        <v>5336924</v>
      </c>
      <c r="C229" s="5">
        <v>68733</v>
      </c>
      <c r="D229" s="9">
        <v>100</v>
      </c>
      <c r="E229" s="9"/>
      <c r="F229" s="9"/>
      <c r="G229" s="9"/>
    </row>
    <row r="230" spans="1:7" ht="17.25" customHeight="1" x14ac:dyDescent="0.15">
      <c r="A230" s="35" t="s">
        <v>44</v>
      </c>
      <c r="B230" s="35"/>
      <c r="C230" s="35"/>
      <c r="D230" s="35"/>
      <c r="E230" s="35"/>
      <c r="F230" s="35"/>
      <c r="G230" s="35"/>
    </row>
    <row r="232" spans="1:7" ht="21" customHeight="1" x14ac:dyDescent="0.2">
      <c r="A232" s="40">
        <v>2019</v>
      </c>
      <c r="B232" s="41"/>
      <c r="C232" s="41"/>
      <c r="D232" s="41"/>
      <c r="E232" s="41"/>
      <c r="F232" s="41"/>
      <c r="G232" s="41"/>
    </row>
    <row r="234" spans="1:7" ht="19" customHeight="1" x14ac:dyDescent="0.15">
      <c r="A234" s="38" t="s">
        <v>0</v>
      </c>
      <c r="B234" s="39"/>
      <c r="C234" s="39"/>
      <c r="D234" s="39"/>
      <c r="E234" s="39"/>
      <c r="F234" s="39"/>
      <c r="G234" s="39"/>
    </row>
    <row r="236" spans="1:7" ht="35.25" customHeight="1" x14ac:dyDescent="0.15">
      <c r="A236" s="33" t="s">
        <v>1</v>
      </c>
      <c r="B236" s="33"/>
      <c r="C236" s="33"/>
      <c r="D236" s="33"/>
      <c r="E236" s="33"/>
      <c r="F236" s="33"/>
      <c r="G236" s="33"/>
    </row>
    <row r="237" spans="1:7" ht="35.25" customHeight="1" x14ac:dyDescent="0.15">
      <c r="A237" s="2" t="s">
        <v>2</v>
      </c>
      <c r="B237" s="4" t="s">
        <v>3</v>
      </c>
      <c r="C237" s="4" t="s">
        <v>4</v>
      </c>
      <c r="D237" s="7" t="s">
        <v>5</v>
      </c>
      <c r="E237" s="8" t="s">
        <v>6</v>
      </c>
      <c r="F237" s="34" t="s">
        <v>7</v>
      </c>
      <c r="G237" s="34"/>
    </row>
    <row r="238" spans="1:7" ht="17.25" customHeight="1" x14ac:dyDescent="0.15">
      <c r="A238" s="2" t="s">
        <v>8</v>
      </c>
      <c r="B238" s="5">
        <v>4770810</v>
      </c>
      <c r="C238" s="5">
        <v>72573</v>
      </c>
      <c r="D238" s="9">
        <v>87.323599999999999</v>
      </c>
      <c r="E238" s="9">
        <v>0.61460000000000004</v>
      </c>
      <c r="F238" s="9">
        <v>86.118899999999996</v>
      </c>
      <c r="G238" s="9">
        <v>88.528199999999998</v>
      </c>
    </row>
    <row r="239" spans="1:7" ht="17.25" customHeight="1" x14ac:dyDescent="0.15">
      <c r="A239" s="2" t="s">
        <v>9</v>
      </c>
      <c r="B239" s="5">
        <v>692562</v>
      </c>
      <c r="C239" s="5">
        <v>35335</v>
      </c>
      <c r="D239" s="9">
        <v>12.676399999999999</v>
      </c>
      <c r="E239" s="9">
        <v>0.61460000000000004</v>
      </c>
      <c r="F239" s="9">
        <v>11.4718</v>
      </c>
      <c r="G239" s="9">
        <v>13.8811</v>
      </c>
    </row>
    <row r="240" spans="1:7" ht="17.25" customHeight="1" x14ac:dyDescent="0.15">
      <c r="A240" s="2" t="s">
        <v>10</v>
      </c>
      <c r="B240" s="5">
        <v>5463372</v>
      </c>
      <c r="C240" s="5">
        <v>75478</v>
      </c>
      <c r="D240" s="9">
        <v>100</v>
      </c>
      <c r="E240" s="9"/>
      <c r="F240" s="9"/>
      <c r="G240" s="9"/>
    </row>
    <row r="241" spans="1:7" ht="17.25" customHeight="1" x14ac:dyDescent="0.15">
      <c r="A241" s="35" t="s">
        <v>45</v>
      </c>
      <c r="B241" s="35"/>
      <c r="C241" s="35"/>
      <c r="D241" s="35"/>
      <c r="E241" s="35"/>
      <c r="F241" s="35"/>
      <c r="G241" s="35"/>
    </row>
    <row r="243" spans="1:7" ht="35.25" customHeight="1" x14ac:dyDescent="0.15">
      <c r="A243" s="33" t="s">
        <v>12</v>
      </c>
      <c r="B243" s="33"/>
      <c r="C243" s="33"/>
      <c r="D243" s="33"/>
      <c r="E243" s="33"/>
      <c r="F243" s="33"/>
      <c r="G243" s="33"/>
    </row>
    <row r="244" spans="1:7" ht="35.25" customHeight="1" x14ac:dyDescent="0.15">
      <c r="A244" s="2" t="s">
        <v>13</v>
      </c>
      <c r="B244" s="4" t="s">
        <v>3</v>
      </c>
      <c r="C244" s="4" t="s">
        <v>4</v>
      </c>
      <c r="D244" s="7" t="s">
        <v>5</v>
      </c>
      <c r="E244" s="8" t="s">
        <v>6</v>
      </c>
      <c r="F244" s="34" t="s">
        <v>7</v>
      </c>
      <c r="G244" s="34"/>
    </row>
    <row r="245" spans="1:7" ht="17.25" customHeight="1" x14ac:dyDescent="0.15">
      <c r="A245" s="2" t="s">
        <v>8</v>
      </c>
      <c r="B245" s="5">
        <v>3879973</v>
      </c>
      <c r="C245" s="5">
        <v>68051</v>
      </c>
      <c r="D245" s="9">
        <v>74.008399999999995</v>
      </c>
      <c r="E245" s="9">
        <v>0.7984</v>
      </c>
      <c r="F245" s="9">
        <v>72.443399999999997</v>
      </c>
      <c r="G245" s="9">
        <v>75.573499999999996</v>
      </c>
    </row>
    <row r="246" spans="1:7" ht="17.25" customHeight="1" x14ac:dyDescent="0.15">
      <c r="A246" s="2" t="s">
        <v>9</v>
      </c>
      <c r="B246" s="5">
        <v>1362635</v>
      </c>
      <c r="C246" s="5">
        <v>46325</v>
      </c>
      <c r="D246" s="9">
        <v>25.991599999999998</v>
      </c>
      <c r="E246" s="9">
        <v>0.7984</v>
      </c>
      <c r="F246" s="9">
        <v>24.426500000000001</v>
      </c>
      <c r="G246" s="9">
        <v>27.5566</v>
      </c>
    </row>
    <row r="247" spans="1:7" ht="17.25" customHeight="1" x14ac:dyDescent="0.15">
      <c r="A247" s="2" t="s">
        <v>10</v>
      </c>
      <c r="B247" s="5">
        <v>5242608</v>
      </c>
      <c r="C247" s="5">
        <v>73524</v>
      </c>
      <c r="D247" s="9">
        <v>100</v>
      </c>
      <c r="E247" s="9"/>
      <c r="F247" s="9"/>
      <c r="G247" s="9"/>
    </row>
    <row r="248" spans="1:7" ht="17.25" customHeight="1" x14ac:dyDescent="0.15">
      <c r="A248" s="35" t="s">
        <v>46</v>
      </c>
      <c r="B248" s="35"/>
      <c r="C248" s="35"/>
      <c r="D248" s="35"/>
      <c r="E248" s="35"/>
      <c r="F248" s="35"/>
      <c r="G248" s="35"/>
    </row>
    <row r="250" spans="1:7" ht="17.25" customHeight="1" x14ac:dyDescent="0.15">
      <c r="A250" s="35" t="s">
        <v>15</v>
      </c>
      <c r="B250" s="35"/>
      <c r="C250" s="35"/>
      <c r="D250" s="35"/>
      <c r="E250" s="35"/>
      <c r="F250" s="35"/>
      <c r="G250" s="35"/>
    </row>
    <row r="251" spans="1:7" ht="35.25" customHeight="1" x14ac:dyDescent="0.15">
      <c r="A251" s="2" t="s">
        <v>16</v>
      </c>
      <c r="B251" s="4" t="s">
        <v>3</v>
      </c>
      <c r="C251" s="4" t="s">
        <v>4</v>
      </c>
      <c r="D251" s="7" t="s">
        <v>5</v>
      </c>
      <c r="E251" s="8" t="s">
        <v>6</v>
      </c>
      <c r="F251" s="34" t="s">
        <v>7</v>
      </c>
      <c r="G251" s="34"/>
    </row>
    <row r="252" spans="1:7" ht="17.25" customHeight="1" x14ac:dyDescent="0.15">
      <c r="A252" s="2" t="s">
        <v>9</v>
      </c>
      <c r="B252" s="5">
        <v>1002675</v>
      </c>
      <c r="C252" s="5">
        <v>41292</v>
      </c>
      <c r="D252" s="9">
        <v>18.932200000000002</v>
      </c>
      <c r="E252" s="9">
        <v>0.7228</v>
      </c>
      <c r="F252" s="9">
        <v>17.5154</v>
      </c>
      <c r="G252" s="9">
        <v>20.349</v>
      </c>
    </row>
    <row r="253" spans="1:7" ht="17.25" customHeight="1" x14ac:dyDescent="0.15">
      <c r="A253" s="2" t="s">
        <v>8</v>
      </c>
      <c r="B253" s="5">
        <v>4293454</v>
      </c>
      <c r="C253" s="5">
        <v>69856</v>
      </c>
      <c r="D253" s="9">
        <v>81.067800000000005</v>
      </c>
      <c r="E253" s="9">
        <v>0.7228</v>
      </c>
      <c r="F253" s="9">
        <v>79.650999999999996</v>
      </c>
      <c r="G253" s="9">
        <v>82.4846</v>
      </c>
    </row>
    <row r="254" spans="1:7" ht="17.25" customHeight="1" x14ac:dyDescent="0.15">
      <c r="A254" s="2" t="s">
        <v>10</v>
      </c>
      <c r="B254" s="5">
        <v>5296129</v>
      </c>
      <c r="C254" s="5">
        <v>74015</v>
      </c>
      <c r="D254" s="9">
        <v>100</v>
      </c>
      <c r="E254" s="9"/>
      <c r="F254" s="9"/>
      <c r="G254" s="9"/>
    </row>
    <row r="255" spans="1:7" ht="17.25" customHeight="1" x14ac:dyDescent="0.15">
      <c r="A255" s="35" t="s">
        <v>47</v>
      </c>
      <c r="B255" s="35"/>
      <c r="C255" s="35"/>
      <c r="D255" s="35"/>
      <c r="E255" s="35"/>
      <c r="F255" s="35"/>
      <c r="G255" s="35"/>
    </row>
    <row r="257" spans="1:7" ht="17.25" customHeight="1" x14ac:dyDescent="0.15">
      <c r="A257" s="35" t="s">
        <v>18</v>
      </c>
      <c r="B257" s="35"/>
      <c r="C257" s="35"/>
      <c r="D257" s="35"/>
      <c r="E257" s="35"/>
      <c r="F257" s="35"/>
      <c r="G257" s="35"/>
    </row>
    <row r="258" spans="1:7" ht="35.25" customHeight="1" x14ac:dyDescent="0.15">
      <c r="A258" s="2" t="s">
        <v>19</v>
      </c>
      <c r="B258" s="4" t="s">
        <v>3</v>
      </c>
      <c r="C258" s="4" t="s">
        <v>4</v>
      </c>
      <c r="D258" s="7" t="s">
        <v>5</v>
      </c>
      <c r="E258" s="8" t="s">
        <v>6</v>
      </c>
      <c r="F258" s="34" t="s">
        <v>7</v>
      </c>
      <c r="G258" s="34"/>
    </row>
    <row r="259" spans="1:7" ht="17.25" customHeight="1" x14ac:dyDescent="0.15">
      <c r="A259" s="2" t="s">
        <v>8</v>
      </c>
      <c r="B259" s="5">
        <v>2392747</v>
      </c>
      <c r="C259" s="5">
        <v>56408</v>
      </c>
      <c r="D259" s="9">
        <v>44.518500000000003</v>
      </c>
      <c r="E259" s="9">
        <v>0.88929999999999998</v>
      </c>
      <c r="F259" s="9">
        <v>42.775199999999998</v>
      </c>
      <c r="G259" s="9">
        <v>46.261800000000001</v>
      </c>
    </row>
    <row r="260" spans="1:7" ht="17.25" customHeight="1" x14ac:dyDescent="0.15">
      <c r="A260" s="2" t="s">
        <v>9</v>
      </c>
      <c r="B260" s="5">
        <v>2981978</v>
      </c>
      <c r="C260" s="5">
        <v>65325</v>
      </c>
      <c r="D260" s="9">
        <v>55.481499999999997</v>
      </c>
      <c r="E260" s="9">
        <v>0.88929999999999998</v>
      </c>
      <c r="F260" s="9">
        <v>53.738199999999999</v>
      </c>
      <c r="G260" s="9">
        <v>57.224800000000002</v>
      </c>
    </row>
    <row r="261" spans="1:7" ht="17.25" customHeight="1" x14ac:dyDescent="0.15">
      <c r="A261" s="2" t="s">
        <v>10</v>
      </c>
      <c r="B261" s="5">
        <v>5374725</v>
      </c>
      <c r="C261" s="5">
        <v>74757</v>
      </c>
      <c r="D261" s="9">
        <v>100</v>
      </c>
      <c r="E261" s="9"/>
      <c r="F261" s="9"/>
      <c r="G261" s="9"/>
    </row>
    <row r="262" spans="1:7" ht="17.25" customHeight="1" x14ac:dyDescent="0.15">
      <c r="A262" s="35" t="s">
        <v>48</v>
      </c>
      <c r="B262" s="35"/>
      <c r="C262" s="35"/>
      <c r="D262" s="35"/>
      <c r="E262" s="35"/>
      <c r="F262" s="35"/>
      <c r="G262" s="35"/>
    </row>
    <row r="264" spans="1:7" ht="35.25" customHeight="1" x14ac:dyDescent="0.15">
      <c r="A264" s="33" t="s">
        <v>21</v>
      </c>
      <c r="B264" s="33"/>
      <c r="C264" s="33"/>
      <c r="D264" s="33"/>
      <c r="E264" s="33"/>
      <c r="F264" s="33"/>
      <c r="G264" s="33"/>
    </row>
    <row r="265" spans="1:7" ht="35.25" customHeight="1" x14ac:dyDescent="0.15">
      <c r="A265" s="2" t="s">
        <v>22</v>
      </c>
      <c r="B265" s="4" t="s">
        <v>3</v>
      </c>
      <c r="C265" s="4" t="s">
        <v>4</v>
      </c>
      <c r="D265" s="7" t="s">
        <v>5</v>
      </c>
      <c r="E265" s="8" t="s">
        <v>6</v>
      </c>
      <c r="F265" s="34" t="s">
        <v>7</v>
      </c>
      <c r="G265" s="34"/>
    </row>
    <row r="266" spans="1:7" ht="17.25" customHeight="1" x14ac:dyDescent="0.15">
      <c r="A266" s="2" t="s">
        <v>8</v>
      </c>
      <c r="B266" s="5">
        <v>4697186</v>
      </c>
      <c r="C266" s="5">
        <v>72145</v>
      </c>
      <c r="D266" s="9">
        <v>86.970200000000006</v>
      </c>
      <c r="E266" s="9">
        <v>0.62990000000000002</v>
      </c>
      <c r="F266" s="9">
        <v>85.735500000000002</v>
      </c>
      <c r="G266" s="9">
        <v>88.204899999999995</v>
      </c>
    </row>
    <row r="267" spans="1:7" ht="17.25" customHeight="1" x14ac:dyDescent="0.15">
      <c r="A267" s="2" t="s">
        <v>9</v>
      </c>
      <c r="B267" s="5">
        <v>703730</v>
      </c>
      <c r="C267" s="5">
        <v>35842</v>
      </c>
      <c r="D267" s="9">
        <v>13.0298</v>
      </c>
      <c r="E267" s="9">
        <v>0.62990000000000002</v>
      </c>
      <c r="F267" s="9">
        <v>11.7951</v>
      </c>
      <c r="G267" s="9">
        <v>14.2645</v>
      </c>
    </row>
    <row r="268" spans="1:7" ht="17.25" customHeight="1" x14ac:dyDescent="0.15">
      <c r="A268" s="2" t="s">
        <v>10</v>
      </c>
      <c r="B268" s="5">
        <v>5400917</v>
      </c>
      <c r="C268" s="5">
        <v>75043</v>
      </c>
      <c r="D268" s="9">
        <v>100</v>
      </c>
      <c r="E268" s="9"/>
      <c r="F268" s="9"/>
      <c r="G268" s="9"/>
    </row>
    <row r="269" spans="1:7" ht="17.25" customHeight="1" x14ac:dyDescent="0.15">
      <c r="A269" s="35" t="s">
        <v>49</v>
      </c>
      <c r="B269" s="35"/>
      <c r="C269" s="35"/>
      <c r="D269" s="35"/>
      <c r="E269" s="35"/>
      <c r="F269" s="35"/>
      <c r="G269" s="35"/>
    </row>
    <row r="271" spans="1:7" ht="17.25" customHeight="1" x14ac:dyDescent="0.15">
      <c r="A271" s="35" t="s">
        <v>24</v>
      </c>
      <c r="B271" s="35"/>
      <c r="C271" s="35"/>
      <c r="D271" s="35"/>
      <c r="E271" s="35"/>
      <c r="F271" s="35"/>
      <c r="G271" s="35"/>
    </row>
    <row r="272" spans="1:7" ht="35.25" customHeight="1" x14ac:dyDescent="0.15">
      <c r="A272" s="2" t="s">
        <v>25</v>
      </c>
      <c r="B272" s="4" t="s">
        <v>3</v>
      </c>
      <c r="C272" s="4" t="s">
        <v>4</v>
      </c>
      <c r="D272" s="7" t="s">
        <v>5</v>
      </c>
      <c r="E272" s="8" t="s">
        <v>6</v>
      </c>
      <c r="F272" s="34" t="s">
        <v>7</v>
      </c>
      <c r="G272" s="34"/>
    </row>
    <row r="273" spans="1:7" ht="17.25" customHeight="1" x14ac:dyDescent="0.15">
      <c r="A273" s="2" t="s">
        <v>9</v>
      </c>
      <c r="B273" s="5">
        <v>4230276</v>
      </c>
      <c r="C273" s="5">
        <v>68799</v>
      </c>
      <c r="D273" s="9">
        <v>79.213399999999993</v>
      </c>
      <c r="E273" s="9">
        <v>0.76249999999999996</v>
      </c>
      <c r="F273" s="9">
        <v>77.718699999999998</v>
      </c>
      <c r="G273" s="9">
        <v>80.708100000000002</v>
      </c>
    </row>
    <row r="274" spans="1:7" ht="17.25" customHeight="1" x14ac:dyDescent="0.15">
      <c r="A274" s="2" t="s">
        <v>8</v>
      </c>
      <c r="B274" s="5">
        <v>1110076</v>
      </c>
      <c r="C274" s="5">
        <v>44695</v>
      </c>
      <c r="D274" s="9">
        <v>20.7866</v>
      </c>
      <c r="E274" s="9">
        <v>0.76249999999999996</v>
      </c>
      <c r="F274" s="9">
        <v>19.291899999999998</v>
      </c>
      <c r="G274" s="9">
        <v>22.281300000000002</v>
      </c>
    </row>
    <row r="275" spans="1:7" ht="17.25" customHeight="1" x14ac:dyDescent="0.15">
      <c r="A275" s="2" t="s">
        <v>10</v>
      </c>
      <c r="B275" s="5">
        <v>5340352</v>
      </c>
      <c r="C275" s="5">
        <v>74260</v>
      </c>
      <c r="D275" s="9">
        <v>100</v>
      </c>
      <c r="E275" s="9"/>
      <c r="F275" s="9"/>
      <c r="G275" s="9"/>
    </row>
    <row r="276" spans="1:7" ht="17.25" customHeight="1" x14ac:dyDescent="0.15">
      <c r="A276" s="35" t="s">
        <v>50</v>
      </c>
      <c r="B276" s="35"/>
      <c r="C276" s="35"/>
      <c r="D276" s="35"/>
      <c r="E276" s="35"/>
      <c r="F276" s="35"/>
      <c r="G276" s="35"/>
    </row>
    <row r="278" spans="1:7" ht="21" customHeight="1" x14ac:dyDescent="0.2">
      <c r="A278" s="36">
        <v>2021</v>
      </c>
      <c r="B278" s="37"/>
      <c r="C278" s="37"/>
      <c r="D278" s="37"/>
      <c r="E278" s="37"/>
      <c r="F278" s="37"/>
      <c r="G278" s="37"/>
    </row>
    <row r="280" spans="1:7" ht="19" customHeight="1" x14ac:dyDescent="0.15">
      <c r="A280" s="38" t="s">
        <v>0</v>
      </c>
      <c r="B280" s="39"/>
      <c r="C280" s="39"/>
      <c r="D280" s="39"/>
      <c r="E280" s="39"/>
      <c r="F280" s="39"/>
      <c r="G280" s="39"/>
    </row>
    <row r="282" spans="1:7" ht="35.25" customHeight="1" x14ac:dyDescent="0.15">
      <c r="A282" s="33" t="s">
        <v>1</v>
      </c>
      <c r="B282" s="33"/>
      <c r="C282" s="33"/>
      <c r="D282" s="33"/>
      <c r="E282" s="33"/>
      <c r="F282" s="33"/>
      <c r="G282" s="33"/>
    </row>
    <row r="283" spans="1:7" ht="35.25" customHeight="1" x14ac:dyDescent="0.15">
      <c r="A283" s="2" t="s">
        <v>2</v>
      </c>
      <c r="B283" s="4" t="s">
        <v>3</v>
      </c>
      <c r="C283" s="4" t="s">
        <v>4</v>
      </c>
      <c r="D283" s="7" t="s">
        <v>5</v>
      </c>
      <c r="E283" s="8" t="s">
        <v>6</v>
      </c>
      <c r="F283" s="34" t="s">
        <v>7</v>
      </c>
      <c r="G283" s="34"/>
    </row>
    <row r="284" spans="1:7" ht="17.25" customHeight="1" x14ac:dyDescent="0.15">
      <c r="A284" s="2" t="s">
        <v>8</v>
      </c>
      <c r="B284" s="5">
        <v>4633281</v>
      </c>
      <c r="C284" s="5">
        <v>65952</v>
      </c>
      <c r="D284" s="9">
        <v>82.066699999999997</v>
      </c>
      <c r="E284" s="9">
        <v>0.65259999999999996</v>
      </c>
      <c r="F284" s="9">
        <v>80.787499999999994</v>
      </c>
      <c r="G284" s="9">
        <v>83.3459</v>
      </c>
    </row>
    <row r="285" spans="1:7" ht="17.25" customHeight="1" x14ac:dyDescent="0.15">
      <c r="A285" s="2" t="s">
        <v>9</v>
      </c>
      <c r="B285" s="5">
        <v>1012469</v>
      </c>
      <c r="C285" s="5">
        <v>39280</v>
      </c>
      <c r="D285" s="9">
        <v>17.933299999999999</v>
      </c>
      <c r="E285" s="9">
        <v>0.65259999999999996</v>
      </c>
      <c r="F285" s="9">
        <v>16.6541</v>
      </c>
      <c r="G285" s="9">
        <v>19.212499999999999</v>
      </c>
    </row>
    <row r="286" spans="1:7" ht="17.25" customHeight="1" x14ac:dyDescent="0.15">
      <c r="A286" s="2" t="s">
        <v>10</v>
      </c>
      <c r="B286" s="5">
        <v>5645750</v>
      </c>
      <c r="C286" s="5">
        <v>68414</v>
      </c>
      <c r="D286" s="9">
        <v>100</v>
      </c>
      <c r="E286" s="9"/>
      <c r="F286" s="9"/>
      <c r="G286" s="9"/>
    </row>
    <row r="287" spans="1:7" ht="17.25" customHeight="1" x14ac:dyDescent="0.15">
      <c r="A287" s="35" t="s">
        <v>51</v>
      </c>
      <c r="B287" s="35"/>
      <c r="C287" s="35"/>
      <c r="D287" s="35"/>
      <c r="E287" s="35"/>
      <c r="F287" s="35"/>
      <c r="G287" s="35"/>
    </row>
    <row r="289" spans="1:7" ht="35.25" customHeight="1" x14ac:dyDescent="0.15">
      <c r="A289" s="33" t="s">
        <v>12</v>
      </c>
      <c r="B289" s="33"/>
      <c r="C289" s="33"/>
      <c r="D289" s="33"/>
      <c r="E289" s="33"/>
      <c r="F289" s="33"/>
      <c r="G289" s="33"/>
    </row>
    <row r="290" spans="1:7" ht="35.25" customHeight="1" x14ac:dyDescent="0.15">
      <c r="A290" s="2" t="s">
        <v>13</v>
      </c>
      <c r="B290" s="4" t="s">
        <v>3</v>
      </c>
      <c r="C290" s="4" t="s">
        <v>4</v>
      </c>
      <c r="D290" s="7" t="s">
        <v>5</v>
      </c>
      <c r="E290" s="8" t="s">
        <v>6</v>
      </c>
      <c r="F290" s="34" t="s">
        <v>7</v>
      </c>
      <c r="G290" s="34"/>
    </row>
    <row r="291" spans="1:7" ht="17.25" customHeight="1" x14ac:dyDescent="0.15">
      <c r="A291" s="2" t="s">
        <v>8</v>
      </c>
      <c r="B291" s="5">
        <v>3674010</v>
      </c>
      <c r="C291" s="5">
        <v>61882</v>
      </c>
      <c r="D291" s="9">
        <v>67.0471</v>
      </c>
      <c r="E291" s="9">
        <v>0.79749999999999999</v>
      </c>
      <c r="F291" s="9">
        <v>65.483800000000002</v>
      </c>
      <c r="G291" s="9">
        <v>68.610500000000002</v>
      </c>
    </row>
    <row r="292" spans="1:7" ht="17.25" customHeight="1" x14ac:dyDescent="0.15">
      <c r="A292" s="2" t="s">
        <v>9</v>
      </c>
      <c r="B292" s="5">
        <v>1805732</v>
      </c>
      <c r="C292" s="5">
        <v>49616</v>
      </c>
      <c r="D292" s="9">
        <v>32.9529</v>
      </c>
      <c r="E292" s="9">
        <v>0.79749999999999999</v>
      </c>
      <c r="F292" s="9">
        <v>31.389500000000002</v>
      </c>
      <c r="G292" s="9">
        <v>34.516199999999998</v>
      </c>
    </row>
    <row r="293" spans="1:7" ht="17.25" customHeight="1" x14ac:dyDescent="0.15">
      <c r="A293" s="2" t="s">
        <v>10</v>
      </c>
      <c r="B293" s="5">
        <v>5479742</v>
      </c>
      <c r="C293" s="5">
        <v>67359</v>
      </c>
      <c r="D293" s="9">
        <v>100</v>
      </c>
      <c r="E293" s="9"/>
      <c r="F293" s="9"/>
      <c r="G293" s="9"/>
    </row>
    <row r="294" spans="1:7" ht="17.25" customHeight="1" x14ac:dyDescent="0.15">
      <c r="A294" s="35" t="s">
        <v>52</v>
      </c>
      <c r="B294" s="35"/>
      <c r="C294" s="35"/>
      <c r="D294" s="35"/>
      <c r="E294" s="35"/>
      <c r="F294" s="35"/>
      <c r="G294" s="35"/>
    </row>
    <row r="296" spans="1:7" ht="17.25" customHeight="1" x14ac:dyDescent="0.15">
      <c r="A296" s="35" t="s">
        <v>15</v>
      </c>
      <c r="B296" s="35"/>
      <c r="C296" s="35"/>
      <c r="D296" s="35"/>
      <c r="E296" s="35"/>
      <c r="F296" s="35"/>
      <c r="G296" s="35"/>
    </row>
    <row r="297" spans="1:7" ht="35.25" customHeight="1" x14ac:dyDescent="0.15">
      <c r="A297" s="2" t="s">
        <v>16</v>
      </c>
      <c r="B297" s="4" t="s">
        <v>3</v>
      </c>
      <c r="C297" s="4" t="s">
        <v>4</v>
      </c>
      <c r="D297" s="7" t="s">
        <v>5</v>
      </c>
      <c r="E297" s="8" t="s">
        <v>6</v>
      </c>
      <c r="F297" s="34" t="s">
        <v>7</v>
      </c>
      <c r="G297" s="34"/>
    </row>
    <row r="298" spans="1:7" ht="17.25" customHeight="1" x14ac:dyDescent="0.15">
      <c r="A298" s="2" t="s">
        <v>9</v>
      </c>
      <c r="B298" s="5">
        <v>1367625</v>
      </c>
      <c r="C298" s="5">
        <v>44008</v>
      </c>
      <c r="D298" s="9">
        <v>24.750599999999999</v>
      </c>
      <c r="E298" s="9">
        <v>0.73040000000000005</v>
      </c>
      <c r="F298" s="9">
        <v>23.3188</v>
      </c>
      <c r="G298" s="9">
        <v>26.182400000000001</v>
      </c>
    </row>
    <row r="299" spans="1:7" ht="17.25" customHeight="1" x14ac:dyDescent="0.15">
      <c r="A299" s="2" t="s">
        <v>8</v>
      </c>
      <c r="B299" s="5">
        <v>4158006</v>
      </c>
      <c r="C299" s="5">
        <v>64368</v>
      </c>
      <c r="D299" s="9">
        <v>75.249399999999994</v>
      </c>
      <c r="E299" s="9">
        <v>0.73040000000000005</v>
      </c>
      <c r="F299" s="9">
        <v>73.817599999999999</v>
      </c>
      <c r="G299" s="9">
        <v>76.681200000000004</v>
      </c>
    </row>
    <row r="300" spans="1:7" ht="17.25" customHeight="1" x14ac:dyDescent="0.15">
      <c r="A300" s="2" t="s">
        <v>10</v>
      </c>
      <c r="B300" s="5">
        <v>5525631</v>
      </c>
      <c r="C300" s="5">
        <v>67706</v>
      </c>
      <c r="D300" s="9">
        <v>100</v>
      </c>
      <c r="E300" s="9"/>
      <c r="F300" s="9"/>
      <c r="G300" s="9"/>
    </row>
    <row r="301" spans="1:7" ht="17.25" customHeight="1" x14ac:dyDescent="0.15">
      <c r="A301" s="35" t="s">
        <v>53</v>
      </c>
      <c r="B301" s="35"/>
      <c r="C301" s="35"/>
      <c r="D301" s="35"/>
      <c r="E301" s="35"/>
      <c r="F301" s="35"/>
      <c r="G301" s="35"/>
    </row>
    <row r="303" spans="1:7" ht="17.25" customHeight="1" x14ac:dyDescent="0.15">
      <c r="A303" s="35" t="s">
        <v>18</v>
      </c>
      <c r="B303" s="35"/>
      <c r="C303" s="35"/>
      <c r="D303" s="35"/>
      <c r="E303" s="35"/>
      <c r="F303" s="35"/>
      <c r="G303" s="35"/>
    </row>
    <row r="304" spans="1:7" ht="35.25" customHeight="1" x14ac:dyDescent="0.15">
      <c r="A304" s="2" t="s">
        <v>19</v>
      </c>
      <c r="B304" s="4" t="s">
        <v>3</v>
      </c>
      <c r="C304" s="4" t="s">
        <v>4</v>
      </c>
      <c r="D304" s="7" t="s">
        <v>5</v>
      </c>
      <c r="E304" s="8" t="s">
        <v>6</v>
      </c>
      <c r="F304" s="34" t="s">
        <v>7</v>
      </c>
      <c r="G304" s="34"/>
    </row>
    <row r="305" spans="1:7" ht="17.25" customHeight="1" x14ac:dyDescent="0.15">
      <c r="A305" s="2" t="s">
        <v>8</v>
      </c>
      <c r="B305" s="5">
        <v>2322375</v>
      </c>
      <c r="C305" s="5">
        <v>53063</v>
      </c>
      <c r="D305" s="9">
        <v>41.733800000000002</v>
      </c>
      <c r="E305" s="9">
        <v>0.82179999999999997</v>
      </c>
      <c r="F305" s="9">
        <v>40.122900000000001</v>
      </c>
      <c r="G305" s="9">
        <v>43.344799999999999</v>
      </c>
    </row>
    <row r="306" spans="1:7" ht="17.25" customHeight="1" x14ac:dyDescent="0.15">
      <c r="A306" s="2" t="s">
        <v>9</v>
      </c>
      <c r="B306" s="5">
        <v>3242355</v>
      </c>
      <c r="C306" s="5">
        <v>61368</v>
      </c>
      <c r="D306" s="9">
        <v>58.266199999999998</v>
      </c>
      <c r="E306" s="9">
        <v>0.82179999999999997</v>
      </c>
      <c r="F306" s="9">
        <v>56.655200000000001</v>
      </c>
      <c r="G306" s="9">
        <v>59.877099999999999</v>
      </c>
    </row>
    <row r="307" spans="1:7" ht="17.25" customHeight="1" x14ac:dyDescent="0.15">
      <c r="A307" s="2" t="s">
        <v>10</v>
      </c>
      <c r="B307" s="5">
        <v>5564730</v>
      </c>
      <c r="C307" s="5">
        <v>67888</v>
      </c>
      <c r="D307" s="9">
        <v>100</v>
      </c>
      <c r="E307" s="9"/>
      <c r="F307" s="9"/>
      <c r="G307" s="9"/>
    </row>
    <row r="308" spans="1:7" ht="17.25" customHeight="1" x14ac:dyDescent="0.15">
      <c r="A308" s="35" t="s">
        <v>54</v>
      </c>
      <c r="B308" s="35"/>
      <c r="C308" s="35"/>
      <c r="D308" s="35"/>
      <c r="E308" s="35"/>
      <c r="F308" s="35"/>
      <c r="G308" s="35"/>
    </row>
    <row r="310" spans="1:7" ht="35.25" customHeight="1" x14ac:dyDescent="0.15">
      <c r="A310" s="33" t="s">
        <v>21</v>
      </c>
      <c r="B310" s="33"/>
      <c r="C310" s="33"/>
      <c r="D310" s="33"/>
      <c r="E310" s="33"/>
      <c r="F310" s="33"/>
      <c r="G310" s="33"/>
    </row>
    <row r="311" spans="1:7" ht="35.25" customHeight="1" x14ac:dyDescent="0.15">
      <c r="A311" s="2" t="s">
        <v>22</v>
      </c>
      <c r="B311" s="4" t="s">
        <v>3</v>
      </c>
      <c r="C311" s="4" t="s">
        <v>4</v>
      </c>
      <c r="D311" s="7" t="s">
        <v>5</v>
      </c>
      <c r="E311" s="8" t="s">
        <v>6</v>
      </c>
      <c r="F311" s="34" t="s">
        <v>7</v>
      </c>
      <c r="G311" s="34"/>
    </row>
    <row r="312" spans="1:7" ht="17.25" customHeight="1" x14ac:dyDescent="0.15">
      <c r="A312" s="2" t="s">
        <v>8</v>
      </c>
      <c r="B312" s="5">
        <v>4760132</v>
      </c>
      <c r="C312" s="5">
        <v>66725</v>
      </c>
      <c r="D312" s="9">
        <v>84.7667</v>
      </c>
      <c r="E312" s="9">
        <v>0.60360000000000003</v>
      </c>
      <c r="F312" s="9">
        <v>83.583500000000001</v>
      </c>
      <c r="G312" s="9">
        <v>85.949799999999996</v>
      </c>
    </row>
    <row r="313" spans="1:7" ht="17.25" customHeight="1" x14ac:dyDescent="0.15">
      <c r="A313" s="2" t="s">
        <v>9</v>
      </c>
      <c r="B313" s="5">
        <v>855437</v>
      </c>
      <c r="C313" s="5">
        <v>35550</v>
      </c>
      <c r="D313" s="9">
        <v>15.2333</v>
      </c>
      <c r="E313" s="9">
        <v>0.60360000000000003</v>
      </c>
      <c r="F313" s="9">
        <v>14.0502</v>
      </c>
      <c r="G313" s="9">
        <v>16.416499999999999</v>
      </c>
    </row>
    <row r="314" spans="1:7" ht="17.25" customHeight="1" x14ac:dyDescent="0.15">
      <c r="A314" s="2" t="s">
        <v>10</v>
      </c>
      <c r="B314" s="5">
        <v>5615569</v>
      </c>
      <c r="C314" s="5">
        <v>68200</v>
      </c>
      <c r="D314" s="9">
        <v>100</v>
      </c>
      <c r="E314" s="9"/>
      <c r="F314" s="9"/>
      <c r="G314" s="9"/>
    </row>
    <row r="315" spans="1:7" ht="17.25" customHeight="1" x14ac:dyDescent="0.15">
      <c r="A315" s="35" t="s">
        <v>55</v>
      </c>
      <c r="B315" s="35"/>
      <c r="C315" s="35"/>
      <c r="D315" s="35"/>
      <c r="E315" s="35"/>
      <c r="F315" s="35"/>
      <c r="G315" s="35"/>
    </row>
    <row r="317" spans="1:7" ht="35.25" customHeight="1" x14ac:dyDescent="0.15">
      <c r="A317" s="33" t="s">
        <v>56</v>
      </c>
      <c r="B317" s="33"/>
      <c r="C317" s="33"/>
      <c r="D317" s="33"/>
      <c r="E317" s="33"/>
      <c r="F317" s="33"/>
      <c r="G317" s="33"/>
    </row>
    <row r="318" spans="1:7" ht="35.25" customHeight="1" x14ac:dyDescent="0.15">
      <c r="A318" s="2" t="s">
        <v>57</v>
      </c>
      <c r="B318" s="4" t="s">
        <v>3</v>
      </c>
      <c r="C318" s="4" t="s">
        <v>4</v>
      </c>
      <c r="D318" s="7" t="s">
        <v>5</v>
      </c>
      <c r="E318" s="8" t="s">
        <v>6</v>
      </c>
      <c r="F318" s="34" t="s">
        <v>7</v>
      </c>
      <c r="G318" s="34"/>
    </row>
    <row r="319" spans="1:7" ht="17.25" customHeight="1" x14ac:dyDescent="0.15">
      <c r="A319" s="2" t="s">
        <v>8</v>
      </c>
      <c r="B319" s="5">
        <v>2068303</v>
      </c>
      <c r="C319" s="5">
        <v>52207</v>
      </c>
      <c r="D319" s="9">
        <v>37.298999999999999</v>
      </c>
      <c r="E319" s="9">
        <v>0.81369999999999998</v>
      </c>
      <c r="F319" s="9">
        <v>35.704000000000001</v>
      </c>
      <c r="G319" s="9">
        <v>38.894100000000002</v>
      </c>
    </row>
    <row r="320" spans="1:7" ht="17.25" customHeight="1" x14ac:dyDescent="0.15">
      <c r="A320" s="2" t="s">
        <v>9</v>
      </c>
      <c r="B320" s="5">
        <v>3476891</v>
      </c>
      <c r="C320" s="5">
        <v>61144</v>
      </c>
      <c r="D320" s="9">
        <v>62.701000000000001</v>
      </c>
      <c r="E320" s="9">
        <v>0.81369999999999998</v>
      </c>
      <c r="F320" s="9">
        <v>61.105899999999998</v>
      </c>
      <c r="G320" s="9">
        <v>64.296000000000006</v>
      </c>
    </row>
    <row r="321" spans="1:7" ht="17.25" customHeight="1" x14ac:dyDescent="0.15">
      <c r="A321" s="2" t="s">
        <v>10</v>
      </c>
      <c r="B321" s="5">
        <v>5545194</v>
      </c>
      <c r="C321" s="5">
        <v>67557</v>
      </c>
      <c r="D321" s="9">
        <v>100</v>
      </c>
      <c r="E321" s="9"/>
      <c r="F321" s="9"/>
      <c r="G321" s="9"/>
    </row>
    <row r="322" spans="1:7" ht="17.25" customHeight="1" x14ac:dyDescent="0.15">
      <c r="A322" s="35" t="s">
        <v>58</v>
      </c>
      <c r="B322" s="35"/>
      <c r="C322" s="35"/>
      <c r="D322" s="35"/>
      <c r="E322" s="35"/>
      <c r="F322" s="35"/>
      <c r="G322" s="35"/>
    </row>
    <row r="324" spans="1:7" ht="17.25" customHeight="1" x14ac:dyDescent="0.15">
      <c r="A324" s="35" t="s">
        <v>24</v>
      </c>
      <c r="B324" s="35"/>
      <c r="C324" s="35"/>
      <c r="D324" s="35"/>
      <c r="E324" s="35"/>
      <c r="F324" s="35"/>
      <c r="G324" s="35"/>
    </row>
    <row r="325" spans="1:7" ht="35.25" customHeight="1" x14ac:dyDescent="0.15">
      <c r="A325" s="2" t="s">
        <v>25</v>
      </c>
      <c r="B325" s="4" t="s">
        <v>3</v>
      </c>
      <c r="C325" s="4" t="s">
        <v>4</v>
      </c>
      <c r="D325" s="7" t="s">
        <v>5</v>
      </c>
      <c r="E325" s="8" t="s">
        <v>6</v>
      </c>
      <c r="F325" s="34" t="s">
        <v>7</v>
      </c>
      <c r="G325" s="34"/>
    </row>
    <row r="326" spans="1:7" ht="17.25" customHeight="1" x14ac:dyDescent="0.15">
      <c r="A326" s="2" t="s">
        <v>9</v>
      </c>
      <c r="B326" s="5">
        <v>4657323</v>
      </c>
      <c r="C326" s="5">
        <v>65754</v>
      </c>
      <c r="D326" s="9">
        <v>83.623699999999999</v>
      </c>
      <c r="E326" s="9">
        <v>0.63629999999999998</v>
      </c>
      <c r="F326" s="9">
        <v>82.376499999999993</v>
      </c>
      <c r="G326" s="9">
        <v>84.870999999999995</v>
      </c>
    </row>
    <row r="327" spans="1:7" ht="17.25" customHeight="1" x14ac:dyDescent="0.15">
      <c r="A327" s="2" t="s">
        <v>8</v>
      </c>
      <c r="B327" s="5">
        <v>912057</v>
      </c>
      <c r="C327" s="5">
        <v>37586</v>
      </c>
      <c r="D327" s="9">
        <v>16.376300000000001</v>
      </c>
      <c r="E327" s="9">
        <v>0.63629999999999998</v>
      </c>
      <c r="F327" s="9">
        <v>15.129</v>
      </c>
      <c r="G327" s="9">
        <v>17.6235</v>
      </c>
    </row>
    <row r="328" spans="1:7" ht="17.25" customHeight="1" x14ac:dyDescent="0.15">
      <c r="A328" s="2" t="s">
        <v>10</v>
      </c>
      <c r="B328" s="5">
        <v>5569380</v>
      </c>
      <c r="C328" s="5">
        <v>68020</v>
      </c>
      <c r="D328" s="9">
        <v>100</v>
      </c>
      <c r="E328" s="9"/>
      <c r="F328" s="9"/>
      <c r="G328" s="9"/>
    </row>
    <row r="329" spans="1:7" ht="17.25" customHeight="1" x14ac:dyDescent="0.15">
      <c r="A329" s="35" t="s">
        <v>59</v>
      </c>
      <c r="B329" s="35"/>
      <c r="C329" s="35"/>
      <c r="D329" s="35"/>
      <c r="E329" s="35"/>
      <c r="F329" s="35"/>
      <c r="G329" s="35"/>
    </row>
    <row r="331" spans="1:7" ht="35.25" customHeight="1" x14ac:dyDescent="0.15">
      <c r="A331" s="33" t="s">
        <v>60</v>
      </c>
      <c r="B331" s="33"/>
      <c r="C331" s="33"/>
      <c r="D331" s="33"/>
      <c r="E331" s="33"/>
      <c r="F331" s="33"/>
      <c r="G331" s="33"/>
    </row>
    <row r="332" spans="1:7" ht="35.25" customHeight="1" x14ac:dyDescent="0.15">
      <c r="A332" s="2" t="s">
        <v>61</v>
      </c>
      <c r="B332" s="4" t="s">
        <v>3</v>
      </c>
      <c r="C332" s="4" t="s">
        <v>4</v>
      </c>
      <c r="D332" s="7" t="s">
        <v>5</v>
      </c>
      <c r="E332" s="8" t="s">
        <v>6</v>
      </c>
      <c r="F332" s="34" t="s">
        <v>7</v>
      </c>
      <c r="G332" s="34"/>
    </row>
    <row r="333" spans="1:7" ht="17.25" customHeight="1" x14ac:dyDescent="0.15">
      <c r="A333" s="2" t="s">
        <v>8</v>
      </c>
      <c r="B333" s="5">
        <v>393472</v>
      </c>
      <c r="C333" s="5">
        <v>25261</v>
      </c>
      <c r="D333" s="9">
        <v>7.0396999999999998</v>
      </c>
      <c r="E333" s="9">
        <v>0.44169999999999998</v>
      </c>
      <c r="F333" s="9">
        <v>6.1738999999999997</v>
      </c>
      <c r="G333" s="9">
        <v>7.9055</v>
      </c>
    </row>
    <row r="334" spans="1:7" ht="17.25" customHeight="1" x14ac:dyDescent="0.15">
      <c r="A334" s="2" t="s">
        <v>9</v>
      </c>
      <c r="B334" s="5">
        <v>5195851</v>
      </c>
      <c r="C334" s="5">
        <v>67220</v>
      </c>
      <c r="D334" s="9">
        <v>92.960300000000004</v>
      </c>
      <c r="E334" s="9">
        <v>0.44169999999999998</v>
      </c>
      <c r="F334" s="9">
        <v>92.094499999999996</v>
      </c>
      <c r="G334" s="9">
        <v>93.826099999999997</v>
      </c>
    </row>
    <row r="335" spans="1:7" ht="17.25" customHeight="1" x14ac:dyDescent="0.15">
      <c r="A335" s="2" t="s">
        <v>10</v>
      </c>
      <c r="B335" s="5">
        <v>5589323</v>
      </c>
      <c r="C335" s="5">
        <v>67912</v>
      </c>
      <c r="D335" s="9">
        <v>100</v>
      </c>
      <c r="E335" s="9"/>
      <c r="F335" s="9"/>
      <c r="G335" s="9"/>
    </row>
    <row r="336" spans="1:7" ht="17.25" customHeight="1" x14ac:dyDescent="0.15">
      <c r="A336" s="35" t="s">
        <v>62</v>
      </c>
      <c r="B336" s="35"/>
      <c r="C336" s="35"/>
      <c r="D336" s="35"/>
      <c r="E336" s="35"/>
      <c r="F336" s="35"/>
      <c r="G336" s="35"/>
    </row>
    <row r="338" spans="1:7" ht="21" customHeight="1" x14ac:dyDescent="0.2">
      <c r="A338" s="40">
        <v>2023</v>
      </c>
      <c r="B338" s="41"/>
      <c r="C338" s="41"/>
      <c r="D338" s="41"/>
      <c r="E338" s="41"/>
      <c r="F338" s="41"/>
      <c r="G338" s="41"/>
    </row>
    <row r="340" spans="1:7" ht="19" customHeight="1" x14ac:dyDescent="0.15">
      <c r="A340" s="38" t="s">
        <v>0</v>
      </c>
      <c r="B340" s="39"/>
      <c r="C340" s="39"/>
      <c r="D340" s="39"/>
      <c r="E340" s="39"/>
      <c r="F340" s="39"/>
      <c r="G340" s="39"/>
    </row>
    <row r="342" spans="1:7" ht="35.25" customHeight="1" x14ac:dyDescent="0.15">
      <c r="A342" s="33" t="s">
        <v>1</v>
      </c>
      <c r="B342" s="33"/>
      <c r="C342" s="33"/>
      <c r="D342" s="33"/>
      <c r="E342" s="33"/>
      <c r="F342" s="33"/>
      <c r="G342" s="33"/>
    </row>
    <row r="343" spans="1:7" ht="35.25" customHeight="1" x14ac:dyDescent="0.15">
      <c r="A343" s="2" t="s">
        <v>2</v>
      </c>
      <c r="B343" s="4" t="s">
        <v>3</v>
      </c>
      <c r="C343" s="4" t="s">
        <v>4</v>
      </c>
      <c r="D343" s="7" t="s">
        <v>5</v>
      </c>
      <c r="E343" s="8" t="s">
        <v>6</v>
      </c>
      <c r="F343" s="34" t="s">
        <v>7</v>
      </c>
      <c r="G343" s="34"/>
    </row>
    <row r="344" spans="1:7" ht="17.25" customHeight="1" x14ac:dyDescent="0.15">
      <c r="A344" s="2" t="s">
        <v>8</v>
      </c>
      <c r="B344" s="5">
        <v>4879104</v>
      </c>
      <c r="C344" s="5">
        <v>86271</v>
      </c>
      <c r="D344" s="9">
        <v>86.025899999999993</v>
      </c>
      <c r="E344" s="9">
        <v>0.72809999999999997</v>
      </c>
      <c r="F344" s="9">
        <v>84.598600000000005</v>
      </c>
      <c r="G344" s="9">
        <v>87.453199999999995</v>
      </c>
    </row>
    <row r="345" spans="1:7" ht="17.25" customHeight="1" x14ac:dyDescent="0.15">
      <c r="A345" s="2" t="s">
        <v>9</v>
      </c>
      <c r="B345" s="5">
        <v>792564</v>
      </c>
      <c r="C345" s="5">
        <v>43824</v>
      </c>
      <c r="D345" s="9">
        <v>13.9741</v>
      </c>
      <c r="E345" s="9">
        <v>0.72809999999999997</v>
      </c>
      <c r="F345" s="9">
        <v>12.546799999999999</v>
      </c>
      <c r="G345" s="9">
        <v>15.401400000000001</v>
      </c>
    </row>
    <row r="346" spans="1:7" ht="17.25" customHeight="1" x14ac:dyDescent="0.15">
      <c r="A346" s="2" t="s">
        <v>10</v>
      </c>
      <c r="B346" s="5">
        <v>5671668</v>
      </c>
      <c r="C346" s="5">
        <v>90598</v>
      </c>
      <c r="D346" s="9">
        <v>100</v>
      </c>
      <c r="E346" s="9"/>
      <c r="F346" s="9"/>
      <c r="G346" s="9"/>
    </row>
    <row r="347" spans="1:7" ht="17.25" customHeight="1" x14ac:dyDescent="0.15">
      <c r="A347" s="35" t="s">
        <v>63</v>
      </c>
      <c r="B347" s="35"/>
      <c r="C347" s="35"/>
      <c r="D347" s="35"/>
      <c r="E347" s="35"/>
      <c r="F347" s="35"/>
      <c r="G347" s="35"/>
    </row>
    <row r="349" spans="1:7" ht="35.25" customHeight="1" x14ac:dyDescent="0.15">
      <c r="A349" s="33" t="s">
        <v>12</v>
      </c>
      <c r="B349" s="33"/>
      <c r="C349" s="33"/>
      <c r="D349" s="33"/>
      <c r="E349" s="33"/>
      <c r="F349" s="33"/>
      <c r="G349" s="33"/>
    </row>
    <row r="350" spans="1:7" ht="35.25" customHeight="1" x14ac:dyDescent="0.15">
      <c r="A350" s="2" t="s">
        <v>13</v>
      </c>
      <c r="B350" s="4" t="s">
        <v>3</v>
      </c>
      <c r="C350" s="4" t="s">
        <v>4</v>
      </c>
      <c r="D350" s="7" t="s">
        <v>5</v>
      </c>
      <c r="E350" s="8" t="s">
        <v>6</v>
      </c>
      <c r="F350" s="34" t="s">
        <v>7</v>
      </c>
      <c r="G350" s="34"/>
    </row>
    <row r="351" spans="1:7" ht="17.25" customHeight="1" x14ac:dyDescent="0.15">
      <c r="A351" s="2" t="s">
        <v>8</v>
      </c>
      <c r="B351" s="5">
        <v>4063794</v>
      </c>
      <c r="C351" s="5">
        <v>80228</v>
      </c>
      <c r="D351" s="9">
        <v>74.074799999999996</v>
      </c>
      <c r="E351" s="9">
        <v>0.91930000000000001</v>
      </c>
      <c r="F351" s="9">
        <v>72.272800000000004</v>
      </c>
      <c r="G351" s="9">
        <v>75.876800000000003</v>
      </c>
    </row>
    <row r="352" spans="1:7" ht="17.25" customHeight="1" x14ac:dyDescent="0.15">
      <c r="A352" s="2" t="s">
        <v>9</v>
      </c>
      <c r="B352" s="5">
        <v>1422274</v>
      </c>
      <c r="C352" s="5">
        <v>56861</v>
      </c>
      <c r="D352" s="9">
        <v>25.9252</v>
      </c>
      <c r="E352" s="9">
        <v>0.91930000000000001</v>
      </c>
      <c r="F352" s="9">
        <v>24.123200000000001</v>
      </c>
      <c r="G352" s="9">
        <v>27.7272</v>
      </c>
    </row>
    <row r="353" spans="1:7" ht="17.25" customHeight="1" x14ac:dyDescent="0.15">
      <c r="A353" s="2" t="s">
        <v>10</v>
      </c>
      <c r="B353" s="5">
        <v>5486068</v>
      </c>
      <c r="C353" s="5">
        <v>88973</v>
      </c>
      <c r="D353" s="9">
        <v>100</v>
      </c>
      <c r="E353" s="9"/>
      <c r="F353" s="9"/>
      <c r="G353" s="9"/>
    </row>
    <row r="354" spans="1:7" ht="17.25" customHeight="1" x14ac:dyDescent="0.15">
      <c r="A354" s="35" t="s">
        <v>64</v>
      </c>
      <c r="B354" s="35"/>
      <c r="C354" s="35"/>
      <c r="D354" s="35"/>
      <c r="E354" s="35"/>
      <c r="F354" s="35"/>
      <c r="G354" s="35"/>
    </row>
    <row r="356" spans="1:7" ht="17.25" customHeight="1" x14ac:dyDescent="0.15">
      <c r="A356" s="35" t="s">
        <v>15</v>
      </c>
      <c r="B356" s="35"/>
      <c r="C356" s="35"/>
      <c r="D356" s="35"/>
      <c r="E356" s="35"/>
      <c r="F356" s="35"/>
      <c r="G356" s="35"/>
    </row>
    <row r="357" spans="1:7" ht="35.25" customHeight="1" x14ac:dyDescent="0.15">
      <c r="A357" s="2" t="s">
        <v>16</v>
      </c>
      <c r="B357" s="4" t="s">
        <v>3</v>
      </c>
      <c r="C357" s="4" t="s">
        <v>4</v>
      </c>
      <c r="D357" s="7" t="s">
        <v>5</v>
      </c>
      <c r="E357" s="8" t="s">
        <v>6</v>
      </c>
      <c r="F357" s="34" t="s">
        <v>7</v>
      </c>
      <c r="G357" s="34"/>
    </row>
    <row r="358" spans="1:7" ht="17.25" customHeight="1" x14ac:dyDescent="0.15">
      <c r="A358" s="2" t="s">
        <v>9</v>
      </c>
      <c r="B358" s="5">
        <v>962454</v>
      </c>
      <c r="C358" s="5">
        <v>47600</v>
      </c>
      <c r="D358" s="9">
        <v>17.388300000000001</v>
      </c>
      <c r="E358" s="9">
        <v>0.7984</v>
      </c>
      <c r="F358" s="9">
        <v>15.8232</v>
      </c>
      <c r="G358" s="9">
        <v>18.953299999999999</v>
      </c>
    </row>
    <row r="359" spans="1:7" ht="17.25" customHeight="1" x14ac:dyDescent="0.15">
      <c r="A359" s="2" t="s">
        <v>8</v>
      </c>
      <c r="B359" s="5">
        <v>4572625</v>
      </c>
      <c r="C359" s="5">
        <v>84234</v>
      </c>
      <c r="D359" s="9">
        <v>82.611699999999999</v>
      </c>
      <c r="E359" s="9">
        <v>0.7984</v>
      </c>
      <c r="F359" s="9">
        <v>81.046700000000001</v>
      </c>
      <c r="G359" s="9">
        <v>84.1768</v>
      </c>
    </row>
    <row r="360" spans="1:7" ht="17.25" customHeight="1" x14ac:dyDescent="0.15">
      <c r="A360" s="2" t="s">
        <v>10</v>
      </c>
      <c r="B360" s="5">
        <v>5535079</v>
      </c>
      <c r="C360" s="5">
        <v>89572</v>
      </c>
      <c r="D360" s="9">
        <v>100</v>
      </c>
      <c r="E360" s="9"/>
      <c r="F360" s="9"/>
      <c r="G360" s="9"/>
    </row>
    <row r="361" spans="1:7" ht="17.25" customHeight="1" x14ac:dyDescent="0.15">
      <c r="A361" s="35" t="s">
        <v>65</v>
      </c>
      <c r="B361" s="35"/>
      <c r="C361" s="35"/>
      <c r="D361" s="35"/>
      <c r="E361" s="35"/>
      <c r="F361" s="35"/>
      <c r="G361" s="35"/>
    </row>
    <row r="363" spans="1:7" ht="17.25" customHeight="1" x14ac:dyDescent="0.15">
      <c r="A363" s="35" t="s">
        <v>18</v>
      </c>
      <c r="B363" s="35"/>
      <c r="C363" s="35"/>
      <c r="D363" s="35"/>
      <c r="E363" s="35"/>
      <c r="F363" s="35"/>
      <c r="G363" s="35"/>
    </row>
    <row r="364" spans="1:7" ht="35.25" customHeight="1" x14ac:dyDescent="0.15">
      <c r="A364" s="2" t="s">
        <v>19</v>
      </c>
      <c r="B364" s="4" t="s">
        <v>3</v>
      </c>
      <c r="C364" s="4" t="s">
        <v>4</v>
      </c>
      <c r="D364" s="7" t="s">
        <v>5</v>
      </c>
      <c r="E364" s="8" t="s">
        <v>6</v>
      </c>
      <c r="F364" s="34" t="s">
        <v>7</v>
      </c>
      <c r="G364" s="34"/>
    </row>
    <row r="365" spans="1:7" ht="17.25" customHeight="1" x14ac:dyDescent="0.15">
      <c r="A365" s="2" t="s">
        <v>8</v>
      </c>
      <c r="B365" s="5">
        <v>2690883</v>
      </c>
      <c r="C365" s="5">
        <v>68418</v>
      </c>
      <c r="D365" s="9">
        <v>48.261600000000001</v>
      </c>
      <c r="E365" s="9">
        <v>1.0056</v>
      </c>
      <c r="F365" s="9">
        <v>46.290399999999998</v>
      </c>
      <c r="G365" s="9">
        <v>50.232799999999997</v>
      </c>
    </row>
    <row r="366" spans="1:7" ht="17.25" customHeight="1" x14ac:dyDescent="0.15">
      <c r="A366" s="2" t="s">
        <v>9</v>
      </c>
      <c r="B366" s="5">
        <v>2884733</v>
      </c>
      <c r="C366" s="5">
        <v>75172</v>
      </c>
      <c r="D366" s="9">
        <v>51.738399999999999</v>
      </c>
      <c r="E366" s="9">
        <v>1.0056</v>
      </c>
      <c r="F366" s="9">
        <v>49.767200000000003</v>
      </c>
      <c r="G366" s="9">
        <v>53.709600000000002</v>
      </c>
    </row>
    <row r="367" spans="1:7" ht="17.25" customHeight="1" x14ac:dyDescent="0.15">
      <c r="A367" s="2" t="s">
        <v>10</v>
      </c>
      <c r="B367" s="5">
        <v>5575616</v>
      </c>
      <c r="C367" s="5">
        <v>89615</v>
      </c>
      <c r="D367" s="9">
        <v>100</v>
      </c>
      <c r="E367" s="9"/>
      <c r="F367" s="9"/>
      <c r="G367" s="9"/>
    </row>
    <row r="368" spans="1:7" ht="17.25" customHeight="1" x14ac:dyDescent="0.15">
      <c r="A368" s="35" t="s">
        <v>66</v>
      </c>
      <c r="B368" s="35"/>
      <c r="C368" s="35"/>
      <c r="D368" s="35"/>
      <c r="E368" s="35"/>
      <c r="F368" s="35"/>
      <c r="G368" s="35"/>
    </row>
    <row r="370" spans="1:7" ht="35.25" customHeight="1" x14ac:dyDescent="0.15">
      <c r="A370" s="33" t="s">
        <v>21</v>
      </c>
      <c r="B370" s="33"/>
      <c r="C370" s="33"/>
      <c r="D370" s="33"/>
      <c r="E370" s="33"/>
      <c r="F370" s="33"/>
      <c r="G370" s="33"/>
    </row>
    <row r="371" spans="1:7" ht="35.25" customHeight="1" x14ac:dyDescent="0.15">
      <c r="A371" s="2" t="s">
        <v>22</v>
      </c>
      <c r="B371" s="4" t="s">
        <v>3</v>
      </c>
      <c r="C371" s="4" t="s">
        <v>4</v>
      </c>
      <c r="D371" s="7" t="s">
        <v>5</v>
      </c>
      <c r="E371" s="8" t="s">
        <v>6</v>
      </c>
      <c r="F371" s="34" t="s">
        <v>7</v>
      </c>
      <c r="G371" s="34"/>
    </row>
    <row r="372" spans="1:7" ht="17.25" customHeight="1" x14ac:dyDescent="0.15">
      <c r="A372" s="2" t="s">
        <v>8</v>
      </c>
      <c r="B372" s="5">
        <v>4891019</v>
      </c>
      <c r="C372" s="5">
        <v>87295</v>
      </c>
      <c r="D372" s="9">
        <v>86.447699999999998</v>
      </c>
      <c r="E372" s="9">
        <v>0.69540000000000002</v>
      </c>
      <c r="F372" s="9">
        <v>85.084599999999995</v>
      </c>
      <c r="G372" s="9">
        <v>87.810900000000004</v>
      </c>
    </row>
    <row r="373" spans="1:7" ht="17.25" customHeight="1" x14ac:dyDescent="0.15">
      <c r="A373" s="2" t="s">
        <v>9</v>
      </c>
      <c r="B373" s="5">
        <v>766757</v>
      </c>
      <c r="C373" s="5">
        <v>41388</v>
      </c>
      <c r="D373" s="9">
        <v>13.552300000000001</v>
      </c>
      <c r="E373" s="9">
        <v>0.69540000000000002</v>
      </c>
      <c r="F373" s="9">
        <v>12.1891</v>
      </c>
      <c r="G373" s="9">
        <v>14.9154</v>
      </c>
    </row>
    <row r="374" spans="1:7" ht="17.25" customHeight="1" x14ac:dyDescent="0.15">
      <c r="A374" s="2" t="s">
        <v>10</v>
      </c>
      <c r="B374" s="5">
        <v>5657775</v>
      </c>
      <c r="C374" s="5">
        <v>90782</v>
      </c>
      <c r="D374" s="9">
        <v>100</v>
      </c>
      <c r="E374" s="9"/>
      <c r="F374" s="9"/>
      <c r="G374" s="9"/>
    </row>
    <row r="375" spans="1:7" ht="17.25" customHeight="1" x14ac:dyDescent="0.15">
      <c r="A375" s="35" t="s">
        <v>67</v>
      </c>
      <c r="B375" s="35"/>
      <c r="C375" s="35"/>
      <c r="D375" s="35"/>
      <c r="E375" s="35"/>
      <c r="F375" s="35"/>
      <c r="G375" s="35"/>
    </row>
    <row r="377" spans="1:7" ht="35.25" customHeight="1" x14ac:dyDescent="0.15">
      <c r="A377" s="33" t="s">
        <v>56</v>
      </c>
      <c r="B377" s="33"/>
      <c r="C377" s="33"/>
      <c r="D377" s="33"/>
      <c r="E377" s="33"/>
      <c r="F377" s="33"/>
      <c r="G377" s="33"/>
    </row>
    <row r="378" spans="1:7" ht="35.25" customHeight="1" x14ac:dyDescent="0.15">
      <c r="A378" s="2" t="s">
        <v>57</v>
      </c>
      <c r="B378" s="4" t="s">
        <v>3</v>
      </c>
      <c r="C378" s="4" t="s">
        <v>4</v>
      </c>
      <c r="D378" s="7" t="s">
        <v>5</v>
      </c>
      <c r="E378" s="8" t="s">
        <v>6</v>
      </c>
      <c r="F378" s="34" t="s">
        <v>7</v>
      </c>
      <c r="G378" s="34"/>
    </row>
    <row r="379" spans="1:7" ht="17.25" customHeight="1" x14ac:dyDescent="0.15">
      <c r="A379" s="2" t="s">
        <v>8</v>
      </c>
      <c r="B379" s="5">
        <v>1915890</v>
      </c>
      <c r="C379" s="5">
        <v>61485</v>
      </c>
      <c r="D379" s="9">
        <v>34.6556</v>
      </c>
      <c r="E379" s="9">
        <v>0.96360000000000001</v>
      </c>
      <c r="F379" s="9">
        <v>32.7669</v>
      </c>
      <c r="G379" s="9">
        <v>36.544400000000003</v>
      </c>
    </row>
    <row r="380" spans="1:7" ht="17.25" customHeight="1" x14ac:dyDescent="0.15">
      <c r="A380" s="2" t="s">
        <v>9</v>
      </c>
      <c r="B380" s="5">
        <v>3612474</v>
      </c>
      <c r="C380" s="5">
        <v>78964</v>
      </c>
      <c r="D380" s="9">
        <v>65.344399999999993</v>
      </c>
      <c r="E380" s="9">
        <v>0.96360000000000001</v>
      </c>
      <c r="F380" s="9">
        <v>63.455599999999997</v>
      </c>
      <c r="G380" s="9">
        <v>67.233099999999993</v>
      </c>
    </row>
    <row r="381" spans="1:7" ht="17.25" customHeight="1" x14ac:dyDescent="0.15">
      <c r="A381" s="2" t="s">
        <v>10</v>
      </c>
      <c r="B381" s="5">
        <v>5528364</v>
      </c>
      <c r="C381" s="5">
        <v>88998</v>
      </c>
      <c r="D381" s="9">
        <v>100</v>
      </c>
      <c r="E381" s="9"/>
      <c r="F381" s="9"/>
      <c r="G381" s="9"/>
    </row>
    <row r="382" spans="1:7" ht="17.25" customHeight="1" x14ac:dyDescent="0.15">
      <c r="A382" s="35" t="s">
        <v>68</v>
      </c>
      <c r="B382" s="35"/>
      <c r="C382" s="35"/>
      <c r="D382" s="35"/>
      <c r="E382" s="35"/>
      <c r="F382" s="35"/>
      <c r="G382" s="35"/>
    </row>
    <row r="384" spans="1:7" ht="17.25" customHeight="1" x14ac:dyDescent="0.15">
      <c r="A384" s="35" t="s">
        <v>24</v>
      </c>
      <c r="B384" s="35"/>
      <c r="C384" s="35"/>
      <c r="D384" s="35"/>
      <c r="E384" s="35"/>
      <c r="F384" s="35"/>
      <c r="G384" s="35"/>
    </row>
    <row r="385" spans="1:7" ht="35.25" customHeight="1" x14ac:dyDescent="0.15">
      <c r="A385" s="2" t="s">
        <v>25</v>
      </c>
      <c r="B385" s="4" t="s">
        <v>3</v>
      </c>
      <c r="C385" s="4" t="s">
        <v>4</v>
      </c>
      <c r="D385" s="7" t="s">
        <v>5</v>
      </c>
      <c r="E385" s="8" t="s">
        <v>6</v>
      </c>
      <c r="F385" s="34" t="s">
        <v>7</v>
      </c>
      <c r="G385" s="34"/>
    </row>
    <row r="386" spans="1:7" ht="17.25" customHeight="1" x14ac:dyDescent="0.15">
      <c r="A386" s="2" t="s">
        <v>9</v>
      </c>
      <c r="B386" s="5">
        <v>792564</v>
      </c>
      <c r="C386" s="5">
        <v>35147</v>
      </c>
      <c r="D386" s="9">
        <v>100</v>
      </c>
      <c r="E386" s="9">
        <v>0</v>
      </c>
      <c r="F386" s="9">
        <v>100</v>
      </c>
      <c r="G386" s="9">
        <v>100</v>
      </c>
    </row>
    <row r="387" spans="1:7" ht="17.25" customHeight="1" x14ac:dyDescent="0.15">
      <c r="A387" s="2" t="s">
        <v>10</v>
      </c>
      <c r="B387" s="5">
        <v>792564</v>
      </c>
      <c r="C387" s="5">
        <v>35147</v>
      </c>
      <c r="D387" s="9">
        <v>100</v>
      </c>
      <c r="E387" s="9"/>
      <c r="F387" s="9"/>
      <c r="G387" s="9"/>
    </row>
    <row r="388" spans="1:7" ht="17.25" customHeight="1" x14ac:dyDescent="0.15">
      <c r="A388" s="35" t="s">
        <v>69</v>
      </c>
      <c r="B388" s="35"/>
      <c r="C388" s="35"/>
      <c r="D388" s="35"/>
      <c r="E388" s="35"/>
      <c r="F388" s="35"/>
      <c r="G388" s="35"/>
    </row>
    <row r="390" spans="1:7" ht="35.25" customHeight="1" x14ac:dyDescent="0.15">
      <c r="A390" s="33" t="s">
        <v>60</v>
      </c>
      <c r="B390" s="33"/>
      <c r="C390" s="33"/>
      <c r="D390" s="33"/>
      <c r="E390" s="33"/>
      <c r="F390" s="33"/>
      <c r="G390" s="33"/>
    </row>
    <row r="391" spans="1:7" ht="35.25" customHeight="1" x14ac:dyDescent="0.15">
      <c r="A391" s="2" t="s">
        <v>61</v>
      </c>
      <c r="B391" s="4" t="s">
        <v>3</v>
      </c>
      <c r="C391" s="4" t="s">
        <v>4</v>
      </c>
      <c r="D391" s="7" t="s">
        <v>5</v>
      </c>
      <c r="E391" s="8" t="s">
        <v>6</v>
      </c>
      <c r="F391" s="34" t="s">
        <v>7</v>
      </c>
      <c r="G391" s="34"/>
    </row>
    <row r="392" spans="1:7" ht="17.25" customHeight="1" x14ac:dyDescent="0.15">
      <c r="A392" s="2" t="s">
        <v>8</v>
      </c>
      <c r="B392" s="5">
        <v>659637</v>
      </c>
      <c r="C392" s="5">
        <v>40418</v>
      </c>
      <c r="D392" s="9">
        <v>12.104799999999999</v>
      </c>
      <c r="E392" s="9">
        <v>0.70430000000000004</v>
      </c>
      <c r="F392" s="9">
        <v>10.7242</v>
      </c>
      <c r="G392" s="9">
        <v>13.4854</v>
      </c>
    </row>
    <row r="393" spans="1:7" ht="17.25" customHeight="1" x14ac:dyDescent="0.15">
      <c r="A393" s="2" t="s">
        <v>9</v>
      </c>
      <c r="B393" s="5">
        <v>4789746</v>
      </c>
      <c r="C393" s="5">
        <v>84959</v>
      </c>
      <c r="D393" s="9">
        <v>87.895200000000003</v>
      </c>
      <c r="E393" s="9">
        <v>0.70430000000000004</v>
      </c>
      <c r="F393" s="9">
        <v>86.514600000000002</v>
      </c>
      <c r="G393" s="9">
        <v>89.275800000000004</v>
      </c>
    </row>
    <row r="394" spans="1:7" ht="17.25" customHeight="1" x14ac:dyDescent="0.15">
      <c r="A394" s="2" t="s">
        <v>10</v>
      </c>
      <c r="B394" s="5">
        <v>5449383</v>
      </c>
      <c r="C394" s="5">
        <v>88664</v>
      </c>
      <c r="D394" s="9">
        <v>100</v>
      </c>
      <c r="E394" s="9"/>
      <c r="F394" s="9"/>
      <c r="G394" s="9"/>
    </row>
    <row r="395" spans="1:7" ht="17.25" customHeight="1" x14ac:dyDescent="0.15">
      <c r="A395" s="35" t="s">
        <v>70</v>
      </c>
      <c r="B395" s="35"/>
      <c r="C395" s="35"/>
      <c r="D395" s="35"/>
      <c r="E395" s="35"/>
      <c r="F395" s="35"/>
      <c r="G395" s="35"/>
    </row>
    <row r="397" spans="1:7" ht="35.25" customHeight="1" x14ac:dyDescent="0.15">
      <c r="A397" s="33" t="s">
        <v>71</v>
      </c>
      <c r="B397" s="33"/>
      <c r="C397" s="33"/>
      <c r="D397" s="33"/>
      <c r="E397" s="33"/>
      <c r="F397" s="33"/>
      <c r="G397" s="33"/>
    </row>
    <row r="398" spans="1:7" ht="35.25" customHeight="1" x14ac:dyDescent="0.15">
      <c r="A398" s="2" t="s">
        <v>72</v>
      </c>
      <c r="B398" s="4" t="s">
        <v>3</v>
      </c>
      <c r="C398" s="4" t="s">
        <v>4</v>
      </c>
      <c r="D398" s="7" t="s">
        <v>5</v>
      </c>
      <c r="E398" s="8" t="s">
        <v>6</v>
      </c>
      <c r="F398" s="34" t="s">
        <v>7</v>
      </c>
      <c r="G398" s="34"/>
    </row>
    <row r="399" spans="1:7" ht="17.25" customHeight="1" x14ac:dyDescent="0.15">
      <c r="A399" s="2" t="s">
        <v>8</v>
      </c>
      <c r="B399" s="5">
        <v>510087</v>
      </c>
      <c r="C399" s="5">
        <v>34664</v>
      </c>
      <c r="D399" s="9">
        <v>14.495699999999999</v>
      </c>
      <c r="E399" s="9">
        <v>0.9224</v>
      </c>
      <c r="F399" s="9">
        <v>12.6875</v>
      </c>
      <c r="G399" s="9">
        <v>16.303999999999998</v>
      </c>
    </row>
    <row r="400" spans="1:7" ht="17.25" customHeight="1" x14ac:dyDescent="0.15">
      <c r="A400" s="2" t="s">
        <v>9</v>
      </c>
      <c r="B400" s="5">
        <v>3008796</v>
      </c>
      <c r="C400" s="5">
        <v>66816</v>
      </c>
      <c r="D400" s="9">
        <v>85.504300000000001</v>
      </c>
      <c r="E400" s="9">
        <v>0.9224</v>
      </c>
      <c r="F400" s="9">
        <v>83.695999999999998</v>
      </c>
      <c r="G400" s="9">
        <v>87.3125</v>
      </c>
    </row>
    <row r="401" spans="1:7" ht="17.25" customHeight="1" x14ac:dyDescent="0.15">
      <c r="A401" s="2" t="s">
        <v>10</v>
      </c>
      <c r="B401" s="5">
        <v>3518884</v>
      </c>
      <c r="C401" s="5">
        <v>70782</v>
      </c>
      <c r="D401" s="9">
        <v>100</v>
      </c>
      <c r="E401" s="9"/>
      <c r="F401" s="9"/>
      <c r="G401" s="9"/>
    </row>
    <row r="402" spans="1:7" ht="17.25" customHeight="1" x14ac:dyDescent="0.15">
      <c r="A402" s="35" t="s">
        <v>73</v>
      </c>
      <c r="B402" s="35"/>
      <c r="C402" s="35"/>
      <c r="D402" s="35"/>
      <c r="E402" s="35"/>
      <c r="F402" s="35"/>
      <c r="G402" s="35"/>
    </row>
    <row r="404" spans="1:7" ht="17.25" customHeight="1" x14ac:dyDescent="0.15">
      <c r="A404" s="35" t="s">
        <v>74</v>
      </c>
      <c r="B404" s="35"/>
      <c r="C404" s="35"/>
      <c r="D404" s="35"/>
      <c r="E404" s="35"/>
      <c r="F404" s="35"/>
      <c r="G404" s="35"/>
    </row>
    <row r="405" spans="1:7" ht="35.25" customHeight="1" x14ac:dyDescent="0.15">
      <c r="A405" s="2" t="s">
        <v>75</v>
      </c>
      <c r="B405" s="4" t="s">
        <v>3</v>
      </c>
      <c r="C405" s="4" t="s">
        <v>4</v>
      </c>
      <c r="D405" s="7" t="s">
        <v>5</v>
      </c>
      <c r="E405" s="8" t="s">
        <v>6</v>
      </c>
      <c r="F405" s="34" t="s">
        <v>7</v>
      </c>
      <c r="G405" s="34"/>
    </row>
    <row r="406" spans="1:7" ht="17.25" customHeight="1" x14ac:dyDescent="0.15">
      <c r="A406" s="2" t="s">
        <v>8</v>
      </c>
      <c r="B406" s="5">
        <v>3480367</v>
      </c>
      <c r="C406" s="5">
        <v>78339</v>
      </c>
      <c r="D406" s="9">
        <v>62.543500000000002</v>
      </c>
      <c r="E406" s="9">
        <v>0.98899999999999999</v>
      </c>
      <c r="F406" s="9">
        <v>60.604799999999997</v>
      </c>
      <c r="G406" s="9">
        <v>64.482200000000006</v>
      </c>
    </row>
    <row r="407" spans="1:7" ht="17.25" customHeight="1" x14ac:dyDescent="0.15">
      <c r="A407" s="2" t="s">
        <v>9</v>
      </c>
      <c r="B407" s="5">
        <v>652949</v>
      </c>
      <c r="C407" s="5">
        <v>39207</v>
      </c>
      <c r="D407" s="9">
        <v>11.733700000000001</v>
      </c>
      <c r="E407" s="9">
        <v>0.67300000000000004</v>
      </c>
      <c r="F407" s="9">
        <v>10.4145</v>
      </c>
      <c r="G407" s="9">
        <v>13.053000000000001</v>
      </c>
    </row>
    <row r="408" spans="1:7" ht="17.25" customHeight="1" x14ac:dyDescent="0.15">
      <c r="A408" s="2" t="s">
        <v>76</v>
      </c>
      <c r="B408" s="5">
        <v>1431398</v>
      </c>
      <c r="C408" s="5">
        <v>54517</v>
      </c>
      <c r="D408" s="9">
        <v>25.722799999999999</v>
      </c>
      <c r="E408" s="9">
        <v>0.88880000000000003</v>
      </c>
      <c r="F408" s="9">
        <v>23.980499999999999</v>
      </c>
      <c r="G408" s="9">
        <v>27.465</v>
      </c>
    </row>
    <row r="409" spans="1:7" ht="17.25" customHeight="1" x14ac:dyDescent="0.15">
      <c r="A409" s="2" t="s">
        <v>10</v>
      </c>
      <c r="B409" s="5">
        <v>5564714</v>
      </c>
      <c r="C409" s="5">
        <v>90333</v>
      </c>
      <c r="D409" s="9">
        <v>100</v>
      </c>
      <c r="E409" s="9"/>
      <c r="F409" s="9"/>
      <c r="G409" s="9"/>
    </row>
    <row r="410" spans="1:7" ht="17.25" customHeight="1" x14ac:dyDescent="0.15">
      <c r="A410" s="35" t="s">
        <v>77</v>
      </c>
      <c r="B410" s="35"/>
      <c r="C410" s="35"/>
      <c r="D410" s="35"/>
      <c r="E410" s="35"/>
      <c r="F410" s="35"/>
      <c r="G410" s="35"/>
    </row>
    <row r="412" spans="1:7" ht="35.25" customHeight="1" x14ac:dyDescent="0.15">
      <c r="A412" s="33" t="s">
        <v>78</v>
      </c>
      <c r="B412" s="33"/>
      <c r="C412" s="33"/>
      <c r="D412" s="33"/>
      <c r="E412" s="33"/>
      <c r="F412" s="33"/>
      <c r="G412" s="33"/>
    </row>
    <row r="413" spans="1:7" ht="35.25" customHeight="1" x14ac:dyDescent="0.15">
      <c r="A413" s="2" t="s">
        <v>79</v>
      </c>
      <c r="B413" s="4" t="s">
        <v>3</v>
      </c>
      <c r="C413" s="4" t="s">
        <v>4</v>
      </c>
      <c r="D413" s="7" t="s">
        <v>5</v>
      </c>
      <c r="E413" s="8" t="s">
        <v>6</v>
      </c>
      <c r="F413" s="34" t="s">
        <v>7</v>
      </c>
      <c r="G413" s="34"/>
    </row>
    <row r="414" spans="1:7" ht="17.25" customHeight="1" x14ac:dyDescent="0.15">
      <c r="A414" s="2" t="s">
        <v>8</v>
      </c>
      <c r="B414" s="5">
        <v>566897</v>
      </c>
      <c r="C414" s="5">
        <v>37470</v>
      </c>
      <c r="D414" s="9">
        <v>11.9049</v>
      </c>
      <c r="E414" s="9">
        <v>0.74639999999999995</v>
      </c>
      <c r="F414" s="9">
        <v>10.441700000000001</v>
      </c>
      <c r="G414" s="9">
        <v>13.3681</v>
      </c>
    </row>
    <row r="415" spans="1:7" ht="17.25" customHeight="1" x14ac:dyDescent="0.15">
      <c r="A415" s="2" t="s">
        <v>9</v>
      </c>
      <c r="B415" s="5">
        <v>1745866</v>
      </c>
      <c r="C415" s="5">
        <v>58343</v>
      </c>
      <c r="D415" s="9">
        <v>36.663400000000003</v>
      </c>
      <c r="E415" s="9">
        <v>1.0482</v>
      </c>
      <c r="F415" s="9">
        <v>34.608699999999999</v>
      </c>
      <c r="G415" s="9">
        <v>38.7181</v>
      </c>
    </row>
    <row r="416" spans="1:7" ht="17.25" customHeight="1" x14ac:dyDescent="0.15">
      <c r="A416" s="2" t="s">
        <v>76</v>
      </c>
      <c r="B416" s="5">
        <v>2449109</v>
      </c>
      <c r="C416" s="5">
        <v>66116</v>
      </c>
      <c r="D416" s="9">
        <v>51.431600000000003</v>
      </c>
      <c r="E416" s="9">
        <v>1.0891</v>
      </c>
      <c r="F416" s="9">
        <v>49.296700000000001</v>
      </c>
      <c r="G416" s="9">
        <v>53.566600000000001</v>
      </c>
    </row>
    <row r="417" spans="1:7" ht="17.25" customHeight="1" x14ac:dyDescent="0.15">
      <c r="A417" s="2" t="s">
        <v>10</v>
      </c>
      <c r="B417" s="5">
        <v>4761871</v>
      </c>
      <c r="C417" s="5">
        <v>83306</v>
      </c>
      <c r="D417" s="9">
        <v>100</v>
      </c>
      <c r="E417" s="9"/>
      <c r="F417" s="9"/>
      <c r="G417" s="9"/>
    </row>
    <row r="418" spans="1:7" ht="17.25" customHeight="1" x14ac:dyDescent="0.15">
      <c r="A418" s="35" t="s">
        <v>80</v>
      </c>
      <c r="B418" s="35"/>
      <c r="C418" s="35"/>
      <c r="D418" s="35"/>
      <c r="E418" s="35"/>
      <c r="F418" s="35"/>
      <c r="G418" s="35"/>
    </row>
    <row r="420" spans="1:7" ht="35.25" customHeight="1" x14ac:dyDescent="0.15">
      <c r="A420" s="33" t="s">
        <v>81</v>
      </c>
      <c r="B420" s="33"/>
      <c r="C420" s="33"/>
      <c r="D420" s="33"/>
      <c r="E420" s="33"/>
      <c r="F420" s="33"/>
      <c r="G420" s="33"/>
    </row>
    <row r="421" spans="1:7" ht="35.25" customHeight="1" x14ac:dyDescent="0.15">
      <c r="A421" s="2" t="s">
        <v>82</v>
      </c>
      <c r="B421" s="4" t="s">
        <v>3</v>
      </c>
      <c r="C421" s="4" t="s">
        <v>4</v>
      </c>
      <c r="D421" s="7" t="s">
        <v>5</v>
      </c>
      <c r="E421" s="8" t="s">
        <v>6</v>
      </c>
      <c r="F421" s="34" t="s">
        <v>7</v>
      </c>
      <c r="G421" s="34"/>
    </row>
    <row r="422" spans="1:7" ht="17.25" customHeight="1" x14ac:dyDescent="0.15">
      <c r="A422" s="2" t="s">
        <v>8</v>
      </c>
      <c r="B422" s="5">
        <v>749678</v>
      </c>
      <c r="C422" s="5">
        <v>40141</v>
      </c>
      <c r="D422" s="9">
        <v>15.9514</v>
      </c>
      <c r="E422" s="9">
        <v>0.80449999999999999</v>
      </c>
      <c r="F422" s="9">
        <v>14.3744</v>
      </c>
      <c r="G422" s="9">
        <v>17.528400000000001</v>
      </c>
    </row>
    <row r="423" spans="1:7" ht="17.25" customHeight="1" x14ac:dyDescent="0.15">
      <c r="A423" s="2" t="s">
        <v>9</v>
      </c>
      <c r="B423" s="5">
        <v>197981</v>
      </c>
      <c r="C423" s="5">
        <v>23902</v>
      </c>
      <c r="D423" s="9">
        <v>4.2126000000000001</v>
      </c>
      <c r="E423" s="9">
        <v>0.4985</v>
      </c>
      <c r="F423" s="9">
        <v>3.2353999999999998</v>
      </c>
      <c r="G423" s="9">
        <v>5.1897000000000002</v>
      </c>
    </row>
    <row r="424" spans="1:7" ht="17.25" customHeight="1" x14ac:dyDescent="0.15">
      <c r="A424" s="2" t="s">
        <v>76</v>
      </c>
      <c r="B424" s="5">
        <v>3752100</v>
      </c>
      <c r="C424" s="5">
        <v>76698</v>
      </c>
      <c r="D424" s="9">
        <v>79.835999999999999</v>
      </c>
      <c r="E424" s="9">
        <v>0.90080000000000005</v>
      </c>
      <c r="F424" s="9">
        <v>78.0702</v>
      </c>
      <c r="G424" s="9">
        <v>81.601900000000001</v>
      </c>
    </row>
    <row r="425" spans="1:7" ht="17.25" customHeight="1" x14ac:dyDescent="0.15">
      <c r="A425" s="2" t="s">
        <v>10</v>
      </c>
      <c r="B425" s="5">
        <v>4699759</v>
      </c>
      <c r="C425" s="5">
        <v>82442</v>
      </c>
      <c r="D425" s="9">
        <v>100</v>
      </c>
      <c r="E425" s="9"/>
      <c r="F425" s="9"/>
      <c r="G425" s="9"/>
    </row>
    <row r="426" spans="1:7" ht="17.25" customHeight="1" x14ac:dyDescent="0.15">
      <c r="A426" s="35" t="s">
        <v>83</v>
      </c>
      <c r="B426" s="35"/>
      <c r="C426" s="35"/>
      <c r="D426" s="35"/>
      <c r="E426" s="35"/>
      <c r="F426" s="35"/>
      <c r="G426" s="35"/>
    </row>
    <row r="428" spans="1:7" ht="21" customHeight="1" x14ac:dyDescent="0.2">
      <c r="A428" s="36">
        <v>2025</v>
      </c>
      <c r="B428" s="37"/>
      <c r="C428" s="37"/>
      <c r="D428" s="37"/>
      <c r="E428" s="37"/>
      <c r="F428" s="37"/>
      <c r="G428" s="37"/>
    </row>
    <row r="430" spans="1:7" ht="19" customHeight="1" x14ac:dyDescent="0.15">
      <c r="A430" s="38" t="s">
        <v>0</v>
      </c>
      <c r="B430" s="39"/>
      <c r="C430" s="39"/>
      <c r="D430" s="39"/>
      <c r="E430" s="39"/>
      <c r="F430" s="39"/>
      <c r="G430" s="39"/>
    </row>
    <row r="432" spans="1:7" ht="35.25" customHeight="1" x14ac:dyDescent="0.15">
      <c r="A432" s="33" t="s">
        <v>1</v>
      </c>
      <c r="B432" s="33"/>
      <c r="C432" s="33"/>
      <c r="D432" s="33"/>
      <c r="E432" s="33"/>
      <c r="F432" s="33"/>
      <c r="G432" s="33"/>
    </row>
    <row r="433" spans="1:7" ht="35.25" customHeight="1" x14ac:dyDescent="0.15">
      <c r="A433" s="2" t="s">
        <v>2</v>
      </c>
      <c r="B433" s="4" t="s">
        <v>3</v>
      </c>
      <c r="C433" s="4" t="s">
        <v>4</v>
      </c>
      <c r="D433" s="7" t="s">
        <v>5</v>
      </c>
      <c r="E433" s="8" t="s">
        <v>6</v>
      </c>
      <c r="F433" s="34" t="s">
        <v>7</v>
      </c>
      <c r="G433" s="34"/>
    </row>
    <row r="434" spans="1:7" ht="17.25" customHeight="1" x14ac:dyDescent="0.15">
      <c r="A434" s="2" t="s">
        <v>8</v>
      </c>
      <c r="B434" s="5">
        <v>4871333</v>
      </c>
      <c r="C434" s="5">
        <v>80968</v>
      </c>
      <c r="D434" s="9">
        <v>84.178100000000001</v>
      </c>
      <c r="E434" s="9">
        <v>0.77439999999999998</v>
      </c>
      <c r="F434" s="9">
        <v>82.660200000000003</v>
      </c>
      <c r="G434" s="9">
        <v>85.695999999999998</v>
      </c>
    </row>
    <row r="435" spans="1:7" ht="17.25" customHeight="1" x14ac:dyDescent="0.15">
      <c r="A435" s="2" t="s">
        <v>9</v>
      </c>
      <c r="B435" s="5">
        <v>915604</v>
      </c>
      <c r="C435" s="5">
        <v>48607</v>
      </c>
      <c r="D435" s="9">
        <v>15.821899999999999</v>
      </c>
      <c r="E435" s="9">
        <v>0.77439999999999998</v>
      </c>
      <c r="F435" s="9">
        <v>14.304</v>
      </c>
      <c r="G435" s="9">
        <v>17.3398</v>
      </c>
    </row>
    <row r="436" spans="1:7" ht="17.25" customHeight="1" x14ac:dyDescent="0.15">
      <c r="A436" s="2" t="s">
        <v>10</v>
      </c>
      <c r="B436" s="5">
        <v>5786937</v>
      </c>
      <c r="C436" s="5">
        <v>87420</v>
      </c>
      <c r="D436" s="9">
        <v>100</v>
      </c>
      <c r="E436" s="9"/>
      <c r="F436" s="9"/>
      <c r="G436" s="9"/>
    </row>
    <row r="437" spans="1:7" ht="17.25" customHeight="1" x14ac:dyDescent="0.15">
      <c r="A437" s="35" t="s">
        <v>84</v>
      </c>
      <c r="B437" s="35"/>
      <c r="C437" s="35"/>
      <c r="D437" s="35"/>
      <c r="E437" s="35"/>
      <c r="F437" s="35"/>
      <c r="G437" s="35"/>
    </row>
    <row r="439" spans="1:7" ht="35.25" customHeight="1" x14ac:dyDescent="0.15">
      <c r="A439" s="33" t="s">
        <v>12</v>
      </c>
      <c r="B439" s="33"/>
      <c r="C439" s="33"/>
      <c r="D439" s="33"/>
      <c r="E439" s="33"/>
      <c r="F439" s="33"/>
      <c r="G439" s="33"/>
    </row>
    <row r="440" spans="1:7" ht="35.25" customHeight="1" x14ac:dyDescent="0.15">
      <c r="A440" s="2" t="s">
        <v>13</v>
      </c>
      <c r="B440" s="4" t="s">
        <v>3</v>
      </c>
      <c r="C440" s="4" t="s">
        <v>4</v>
      </c>
      <c r="D440" s="7" t="s">
        <v>5</v>
      </c>
      <c r="E440" s="8" t="s">
        <v>6</v>
      </c>
      <c r="F440" s="34" t="s">
        <v>7</v>
      </c>
      <c r="G440" s="34"/>
    </row>
    <row r="441" spans="1:7" ht="17.25" customHeight="1" x14ac:dyDescent="0.15">
      <c r="A441" s="2" t="s">
        <v>8</v>
      </c>
      <c r="B441" s="5">
        <v>4158780</v>
      </c>
      <c r="C441" s="5">
        <v>76336</v>
      </c>
      <c r="D441" s="9">
        <v>74.187600000000003</v>
      </c>
      <c r="E441" s="9">
        <v>0.90280000000000005</v>
      </c>
      <c r="F441" s="9">
        <v>72.418000000000006</v>
      </c>
      <c r="G441" s="9">
        <v>75.957099999999997</v>
      </c>
    </row>
    <row r="442" spans="1:7" ht="17.25" customHeight="1" x14ac:dyDescent="0.15">
      <c r="A442" s="2" t="s">
        <v>9</v>
      </c>
      <c r="B442" s="5">
        <v>1446984</v>
      </c>
      <c r="C442" s="5">
        <v>57801</v>
      </c>
      <c r="D442" s="9">
        <v>25.8124</v>
      </c>
      <c r="E442" s="9">
        <v>0.90280000000000005</v>
      </c>
      <c r="F442" s="9">
        <v>24.042899999999999</v>
      </c>
      <c r="G442" s="9">
        <v>27.582000000000001</v>
      </c>
    </row>
    <row r="443" spans="1:7" ht="17.25" customHeight="1" x14ac:dyDescent="0.15">
      <c r="A443" s="2" t="s">
        <v>10</v>
      </c>
      <c r="B443" s="5">
        <v>5605764</v>
      </c>
      <c r="C443" s="5">
        <v>86166</v>
      </c>
      <c r="D443" s="9">
        <v>100</v>
      </c>
      <c r="E443" s="9"/>
      <c r="F443" s="9"/>
      <c r="G443" s="9"/>
    </row>
    <row r="444" spans="1:7" ht="17.25" customHeight="1" x14ac:dyDescent="0.15">
      <c r="A444" s="35" t="s">
        <v>85</v>
      </c>
      <c r="B444" s="35"/>
      <c r="C444" s="35"/>
      <c r="D444" s="35"/>
      <c r="E444" s="35"/>
      <c r="F444" s="35"/>
      <c r="G444" s="35"/>
    </row>
    <row r="446" spans="1:7" ht="17.25" customHeight="1" x14ac:dyDescent="0.15">
      <c r="A446" s="35" t="s">
        <v>15</v>
      </c>
      <c r="B446" s="35"/>
      <c r="C446" s="35"/>
      <c r="D446" s="35"/>
      <c r="E446" s="35"/>
      <c r="F446" s="35"/>
      <c r="G446" s="35"/>
    </row>
    <row r="447" spans="1:7" ht="35.25" customHeight="1" x14ac:dyDescent="0.15">
      <c r="A447" s="2" t="s">
        <v>16</v>
      </c>
      <c r="B447" s="4" t="s">
        <v>3</v>
      </c>
      <c r="C447" s="4" t="s">
        <v>4</v>
      </c>
      <c r="D447" s="7" t="s">
        <v>5</v>
      </c>
      <c r="E447" s="8" t="s">
        <v>6</v>
      </c>
      <c r="F447" s="34" t="s">
        <v>7</v>
      </c>
      <c r="G447" s="34"/>
    </row>
    <row r="448" spans="1:7" ht="17.25" customHeight="1" x14ac:dyDescent="0.15">
      <c r="A448" s="2" t="s">
        <v>9</v>
      </c>
      <c r="B448" s="5">
        <v>1062541</v>
      </c>
      <c r="C448" s="5">
        <v>50908</v>
      </c>
      <c r="D448" s="9">
        <v>18.802399999999999</v>
      </c>
      <c r="E448" s="9">
        <v>0.82050000000000001</v>
      </c>
      <c r="F448" s="9">
        <v>17.194099999999999</v>
      </c>
      <c r="G448" s="9">
        <v>20.410599999999999</v>
      </c>
    </row>
    <row r="449" spans="1:7" ht="17.25" customHeight="1" x14ac:dyDescent="0.15">
      <c r="A449" s="2" t="s">
        <v>8</v>
      </c>
      <c r="B449" s="5">
        <v>4588566</v>
      </c>
      <c r="C449" s="5">
        <v>79562</v>
      </c>
      <c r="D449" s="9">
        <v>81.197599999999994</v>
      </c>
      <c r="E449" s="9">
        <v>0.82050000000000001</v>
      </c>
      <c r="F449" s="9">
        <v>79.589399999999998</v>
      </c>
      <c r="G449" s="9">
        <v>82.805899999999994</v>
      </c>
    </row>
    <row r="450" spans="1:7" ht="17.25" customHeight="1" x14ac:dyDescent="0.15">
      <c r="A450" s="2" t="s">
        <v>10</v>
      </c>
      <c r="B450" s="5">
        <v>5651107</v>
      </c>
      <c r="C450" s="5">
        <v>86596</v>
      </c>
      <c r="D450" s="9">
        <v>100</v>
      </c>
      <c r="E450" s="9"/>
      <c r="F450" s="9"/>
      <c r="G450" s="9"/>
    </row>
    <row r="451" spans="1:7" ht="17.25" customHeight="1" x14ac:dyDescent="0.15">
      <c r="A451" s="35" t="s">
        <v>86</v>
      </c>
      <c r="B451" s="35"/>
      <c r="C451" s="35"/>
      <c r="D451" s="35"/>
      <c r="E451" s="35"/>
      <c r="F451" s="35"/>
      <c r="G451" s="35"/>
    </row>
    <row r="453" spans="1:7" ht="17.25" customHeight="1" x14ac:dyDescent="0.15">
      <c r="A453" s="35" t="s">
        <v>18</v>
      </c>
      <c r="B453" s="35"/>
      <c r="C453" s="35"/>
      <c r="D453" s="35"/>
      <c r="E453" s="35"/>
      <c r="F453" s="35"/>
      <c r="G453" s="35"/>
    </row>
    <row r="454" spans="1:7" ht="35.25" customHeight="1" x14ac:dyDescent="0.15">
      <c r="A454" s="2" t="s">
        <v>19</v>
      </c>
      <c r="B454" s="4" t="s">
        <v>3</v>
      </c>
      <c r="C454" s="4" t="s">
        <v>4</v>
      </c>
      <c r="D454" s="7" t="s">
        <v>5</v>
      </c>
      <c r="E454" s="8" t="s">
        <v>6</v>
      </c>
      <c r="F454" s="34" t="s">
        <v>7</v>
      </c>
      <c r="G454" s="34"/>
    </row>
    <row r="455" spans="1:7" ht="17.25" customHeight="1" x14ac:dyDescent="0.15">
      <c r="A455" s="2" t="s">
        <v>8</v>
      </c>
      <c r="B455" s="5">
        <v>2723365</v>
      </c>
      <c r="C455" s="5">
        <v>65979</v>
      </c>
      <c r="D455" s="9">
        <v>47.892899999999997</v>
      </c>
      <c r="E455" s="9">
        <v>0.96140000000000003</v>
      </c>
      <c r="F455" s="9">
        <v>46.008299999999998</v>
      </c>
      <c r="G455" s="9">
        <v>49.777500000000003</v>
      </c>
    </row>
    <row r="456" spans="1:7" ht="17.25" customHeight="1" x14ac:dyDescent="0.15">
      <c r="A456" s="2" t="s">
        <v>9</v>
      </c>
      <c r="B456" s="5">
        <v>2963003</v>
      </c>
      <c r="C456" s="5">
        <v>73452</v>
      </c>
      <c r="D456" s="9">
        <v>52.107100000000003</v>
      </c>
      <c r="E456" s="9">
        <v>0.96140000000000003</v>
      </c>
      <c r="F456" s="9">
        <v>50.222499999999997</v>
      </c>
      <c r="G456" s="9">
        <v>53.991700000000002</v>
      </c>
    </row>
    <row r="457" spans="1:7" ht="17.25" customHeight="1" x14ac:dyDescent="0.15">
      <c r="A457" s="2" t="s">
        <v>10</v>
      </c>
      <c r="B457" s="5">
        <v>5686368</v>
      </c>
      <c r="C457" s="5">
        <v>86411</v>
      </c>
      <c r="D457" s="9">
        <v>100</v>
      </c>
      <c r="E457" s="9"/>
      <c r="F457" s="9"/>
      <c r="G457" s="9"/>
    </row>
    <row r="458" spans="1:7" ht="17.25" customHeight="1" x14ac:dyDescent="0.15">
      <c r="A458" s="35" t="s">
        <v>87</v>
      </c>
      <c r="B458" s="35"/>
      <c r="C458" s="35"/>
      <c r="D458" s="35"/>
      <c r="E458" s="35"/>
      <c r="F458" s="35"/>
      <c r="G458" s="35"/>
    </row>
    <row r="460" spans="1:7" ht="35.25" customHeight="1" x14ac:dyDescent="0.15">
      <c r="A460" s="33" t="s">
        <v>21</v>
      </c>
      <c r="B460" s="33"/>
      <c r="C460" s="33"/>
      <c r="D460" s="33"/>
      <c r="E460" s="33"/>
      <c r="F460" s="33"/>
      <c r="G460" s="33"/>
    </row>
    <row r="461" spans="1:7" ht="35.25" customHeight="1" x14ac:dyDescent="0.15">
      <c r="A461" s="2" t="s">
        <v>22</v>
      </c>
      <c r="B461" s="4" t="s">
        <v>3</v>
      </c>
      <c r="C461" s="4" t="s">
        <v>4</v>
      </c>
      <c r="D461" s="7" t="s">
        <v>5</v>
      </c>
      <c r="E461" s="8" t="s">
        <v>6</v>
      </c>
      <c r="F461" s="34" t="s">
        <v>7</v>
      </c>
      <c r="G461" s="34"/>
    </row>
    <row r="462" spans="1:7" ht="17.25" customHeight="1" x14ac:dyDescent="0.15">
      <c r="A462" s="2" t="s">
        <v>8</v>
      </c>
      <c r="B462" s="5">
        <v>4777370</v>
      </c>
      <c r="C462" s="5">
        <v>80688</v>
      </c>
      <c r="D462" s="9">
        <v>83.070700000000002</v>
      </c>
      <c r="E462" s="9">
        <v>0.75939999999999996</v>
      </c>
      <c r="F462" s="9">
        <v>81.582099999999997</v>
      </c>
      <c r="G462" s="9">
        <v>84.559299999999993</v>
      </c>
    </row>
    <row r="463" spans="1:7" ht="17.25" customHeight="1" x14ac:dyDescent="0.15">
      <c r="A463" s="2" t="s">
        <v>9</v>
      </c>
      <c r="B463" s="5">
        <v>973597</v>
      </c>
      <c r="C463" s="5">
        <v>47204</v>
      </c>
      <c r="D463" s="9">
        <v>16.929300000000001</v>
      </c>
      <c r="E463" s="9">
        <v>0.75939999999999996</v>
      </c>
      <c r="F463" s="9">
        <v>15.4407</v>
      </c>
      <c r="G463" s="9">
        <v>18.417899999999999</v>
      </c>
    </row>
    <row r="464" spans="1:7" ht="17.25" customHeight="1" x14ac:dyDescent="0.15">
      <c r="A464" s="2" t="s">
        <v>10</v>
      </c>
      <c r="B464" s="5">
        <v>5750967</v>
      </c>
      <c r="C464" s="5">
        <v>86232</v>
      </c>
      <c r="D464" s="9">
        <v>100</v>
      </c>
      <c r="E464" s="9"/>
      <c r="F464" s="9"/>
      <c r="G464" s="9"/>
    </row>
    <row r="465" spans="1:7" ht="17.25" customHeight="1" x14ac:dyDescent="0.15">
      <c r="A465" s="35" t="s">
        <v>88</v>
      </c>
      <c r="B465" s="35"/>
      <c r="C465" s="35"/>
      <c r="D465" s="35"/>
      <c r="E465" s="35"/>
      <c r="F465" s="35"/>
      <c r="G465" s="35"/>
    </row>
    <row r="467" spans="1:7" ht="35.25" customHeight="1" x14ac:dyDescent="0.15">
      <c r="A467" s="33" t="s">
        <v>56</v>
      </c>
      <c r="B467" s="33"/>
      <c r="C467" s="33"/>
      <c r="D467" s="33"/>
      <c r="E467" s="33"/>
      <c r="F467" s="33"/>
      <c r="G467" s="33"/>
    </row>
    <row r="468" spans="1:7" ht="35.25" customHeight="1" x14ac:dyDescent="0.15">
      <c r="A468" s="2" t="s">
        <v>57</v>
      </c>
      <c r="B468" s="4" t="s">
        <v>3</v>
      </c>
      <c r="C468" s="4" t="s">
        <v>4</v>
      </c>
      <c r="D468" s="7" t="s">
        <v>5</v>
      </c>
      <c r="E468" s="8" t="s">
        <v>6</v>
      </c>
      <c r="F468" s="34" t="s">
        <v>7</v>
      </c>
      <c r="G468" s="34"/>
    </row>
    <row r="469" spans="1:7" ht="17.25" customHeight="1" x14ac:dyDescent="0.15">
      <c r="A469" s="2" t="s">
        <v>8</v>
      </c>
      <c r="B469" s="5">
        <v>1833565</v>
      </c>
      <c r="C469" s="5">
        <v>57224</v>
      </c>
      <c r="D469" s="9">
        <v>32.643000000000001</v>
      </c>
      <c r="E469" s="9">
        <v>0.89990000000000003</v>
      </c>
      <c r="F469" s="9">
        <v>30.879100000000001</v>
      </c>
      <c r="G469" s="9">
        <v>34.406799999999997</v>
      </c>
    </row>
    <row r="470" spans="1:7" ht="17.25" customHeight="1" x14ac:dyDescent="0.15">
      <c r="A470" s="2" t="s">
        <v>9</v>
      </c>
      <c r="B470" s="5">
        <v>3783467</v>
      </c>
      <c r="C470" s="5">
        <v>77482</v>
      </c>
      <c r="D470" s="9">
        <v>67.356999999999999</v>
      </c>
      <c r="E470" s="9">
        <v>0.89990000000000003</v>
      </c>
      <c r="F470" s="9">
        <v>65.593199999999996</v>
      </c>
      <c r="G470" s="9">
        <v>69.120900000000006</v>
      </c>
    </row>
    <row r="471" spans="1:7" ht="17.25" customHeight="1" x14ac:dyDescent="0.15">
      <c r="A471" s="2" t="s">
        <v>10</v>
      </c>
      <c r="B471" s="5">
        <v>5617032</v>
      </c>
      <c r="C471" s="5">
        <v>85586</v>
      </c>
      <c r="D471" s="9">
        <v>100</v>
      </c>
      <c r="E471" s="9"/>
      <c r="F471" s="9"/>
      <c r="G471" s="9"/>
    </row>
    <row r="472" spans="1:7" ht="17.25" customHeight="1" x14ac:dyDescent="0.15">
      <c r="A472" s="35" t="s">
        <v>89</v>
      </c>
      <c r="B472" s="35"/>
      <c r="C472" s="35"/>
      <c r="D472" s="35"/>
      <c r="E472" s="35"/>
      <c r="F472" s="35"/>
      <c r="G472" s="35"/>
    </row>
    <row r="474" spans="1:7" ht="17.25" customHeight="1" x14ac:dyDescent="0.15">
      <c r="A474" s="35" t="s">
        <v>24</v>
      </c>
      <c r="B474" s="35"/>
      <c r="C474" s="35"/>
      <c r="D474" s="35"/>
      <c r="E474" s="35"/>
      <c r="F474" s="35"/>
      <c r="G474" s="35"/>
    </row>
    <row r="475" spans="1:7" ht="35.25" customHeight="1" x14ac:dyDescent="0.15">
      <c r="A475" s="2" t="s">
        <v>25</v>
      </c>
      <c r="B475" s="4" t="s">
        <v>3</v>
      </c>
      <c r="C475" s="4" t="s">
        <v>4</v>
      </c>
      <c r="D475" s="7" t="s">
        <v>5</v>
      </c>
      <c r="E475" s="8" t="s">
        <v>6</v>
      </c>
      <c r="F475" s="34" t="s">
        <v>7</v>
      </c>
      <c r="G475" s="34"/>
    </row>
    <row r="476" spans="1:7" ht="17.25" customHeight="1" x14ac:dyDescent="0.15">
      <c r="A476" s="2" t="s">
        <v>9</v>
      </c>
      <c r="B476" s="5">
        <v>915604</v>
      </c>
      <c r="C476" s="5">
        <v>39922</v>
      </c>
      <c r="D476" s="9">
        <v>100</v>
      </c>
      <c r="E476" s="9">
        <v>0</v>
      </c>
      <c r="F476" s="9">
        <v>100</v>
      </c>
      <c r="G476" s="9">
        <v>100</v>
      </c>
    </row>
    <row r="477" spans="1:7" ht="17.25" customHeight="1" x14ac:dyDescent="0.15">
      <c r="A477" s="2" t="s">
        <v>10</v>
      </c>
      <c r="B477" s="5">
        <v>915604</v>
      </c>
      <c r="C477" s="5">
        <v>39922</v>
      </c>
      <c r="D477" s="9">
        <v>100</v>
      </c>
      <c r="E477" s="9"/>
      <c r="F477" s="9"/>
      <c r="G477" s="9"/>
    </row>
    <row r="478" spans="1:7" ht="17.25" customHeight="1" x14ac:dyDescent="0.15">
      <c r="A478" s="35" t="s">
        <v>90</v>
      </c>
      <c r="B478" s="35"/>
      <c r="C478" s="35"/>
      <c r="D478" s="35"/>
      <c r="E478" s="35"/>
      <c r="F478" s="35"/>
      <c r="G478" s="35"/>
    </row>
    <row r="480" spans="1:7" ht="35.25" customHeight="1" x14ac:dyDescent="0.15">
      <c r="A480" s="33" t="s">
        <v>60</v>
      </c>
      <c r="B480" s="33"/>
      <c r="C480" s="33"/>
      <c r="D480" s="33"/>
      <c r="E480" s="33"/>
      <c r="F480" s="33"/>
      <c r="G480" s="33"/>
    </row>
    <row r="481" spans="1:7" ht="35.25" customHeight="1" x14ac:dyDescent="0.15">
      <c r="A481" s="2" t="s">
        <v>61</v>
      </c>
      <c r="B481" s="4" t="s">
        <v>3</v>
      </c>
      <c r="C481" s="4" t="s">
        <v>4</v>
      </c>
      <c r="D481" s="7" t="s">
        <v>5</v>
      </c>
      <c r="E481" s="8" t="s">
        <v>6</v>
      </c>
      <c r="F481" s="34" t="s">
        <v>7</v>
      </c>
      <c r="G481" s="34"/>
    </row>
    <row r="482" spans="1:7" ht="17.25" customHeight="1" x14ac:dyDescent="0.15">
      <c r="A482" s="2" t="s">
        <v>8</v>
      </c>
      <c r="B482" s="5">
        <v>596983</v>
      </c>
      <c r="C482" s="5">
        <v>37452</v>
      </c>
      <c r="D482" s="9">
        <v>10.7941</v>
      </c>
      <c r="E482" s="9">
        <v>0.64649999999999996</v>
      </c>
      <c r="F482" s="9">
        <v>9.5269999999999992</v>
      </c>
      <c r="G482" s="9">
        <v>12.061299999999999</v>
      </c>
    </row>
    <row r="483" spans="1:7" ht="17.25" customHeight="1" x14ac:dyDescent="0.15">
      <c r="A483" s="2" t="s">
        <v>9</v>
      </c>
      <c r="B483" s="5">
        <v>4933642</v>
      </c>
      <c r="C483" s="5">
        <v>81681</v>
      </c>
      <c r="D483" s="9">
        <v>89.2059</v>
      </c>
      <c r="E483" s="9">
        <v>0.64649999999999996</v>
      </c>
      <c r="F483" s="9">
        <v>87.938699999999997</v>
      </c>
      <c r="G483" s="9">
        <v>90.472999999999999</v>
      </c>
    </row>
    <row r="484" spans="1:7" ht="17.25" customHeight="1" x14ac:dyDescent="0.15">
      <c r="A484" s="2" t="s">
        <v>10</v>
      </c>
      <c r="B484" s="5">
        <v>5530625</v>
      </c>
      <c r="C484" s="5">
        <v>84846</v>
      </c>
      <c r="D484" s="9">
        <v>100</v>
      </c>
      <c r="E484" s="9"/>
      <c r="F484" s="9"/>
      <c r="G484" s="9"/>
    </row>
    <row r="485" spans="1:7" ht="17.25" customHeight="1" x14ac:dyDescent="0.15">
      <c r="A485" s="35" t="s">
        <v>91</v>
      </c>
      <c r="B485" s="35"/>
      <c r="C485" s="35"/>
      <c r="D485" s="35"/>
      <c r="E485" s="35"/>
      <c r="F485" s="35"/>
      <c r="G485" s="35"/>
    </row>
    <row r="487" spans="1:7" ht="35.25" customHeight="1" x14ac:dyDescent="0.15">
      <c r="A487" s="33" t="s">
        <v>71</v>
      </c>
      <c r="B487" s="33"/>
      <c r="C487" s="33"/>
      <c r="D487" s="33"/>
      <c r="E487" s="33"/>
      <c r="F487" s="33"/>
      <c r="G487" s="33"/>
    </row>
    <row r="488" spans="1:7" ht="35.25" customHeight="1" x14ac:dyDescent="0.15">
      <c r="A488" s="2" t="s">
        <v>72</v>
      </c>
      <c r="B488" s="4" t="s">
        <v>3</v>
      </c>
      <c r="C488" s="4" t="s">
        <v>4</v>
      </c>
      <c r="D488" s="7" t="s">
        <v>5</v>
      </c>
      <c r="E488" s="8" t="s">
        <v>6</v>
      </c>
      <c r="F488" s="34" t="s">
        <v>7</v>
      </c>
      <c r="G488" s="34"/>
    </row>
    <row r="489" spans="1:7" ht="17.25" customHeight="1" x14ac:dyDescent="0.15">
      <c r="A489" s="2" t="s">
        <v>8</v>
      </c>
      <c r="B489" s="5">
        <v>395413</v>
      </c>
      <c r="C489" s="5">
        <v>26501</v>
      </c>
      <c r="D489" s="9">
        <v>11.058299999999999</v>
      </c>
      <c r="E489" s="9">
        <v>0.71699999999999997</v>
      </c>
      <c r="F489" s="9">
        <v>9.6526999999999994</v>
      </c>
      <c r="G489" s="9">
        <v>12.463800000000001</v>
      </c>
    </row>
    <row r="490" spans="1:7" ht="17.25" customHeight="1" x14ac:dyDescent="0.15">
      <c r="A490" s="2" t="s">
        <v>9</v>
      </c>
      <c r="B490" s="5">
        <v>3180313</v>
      </c>
      <c r="C490" s="5">
        <v>64555</v>
      </c>
      <c r="D490" s="9">
        <v>88.941699999999997</v>
      </c>
      <c r="E490" s="9">
        <v>0.71699999999999997</v>
      </c>
      <c r="F490" s="9">
        <v>87.536199999999994</v>
      </c>
      <c r="G490" s="9">
        <v>90.347300000000004</v>
      </c>
    </row>
    <row r="491" spans="1:7" ht="17.25" customHeight="1" x14ac:dyDescent="0.15">
      <c r="A491" s="2" t="s">
        <v>10</v>
      </c>
      <c r="B491" s="5">
        <v>3575726</v>
      </c>
      <c r="C491" s="5">
        <v>65974</v>
      </c>
      <c r="D491" s="9">
        <v>100</v>
      </c>
      <c r="E491" s="9"/>
      <c r="F491" s="9"/>
      <c r="G491" s="9"/>
    </row>
    <row r="492" spans="1:7" ht="17.25" customHeight="1" x14ac:dyDescent="0.15">
      <c r="A492" s="35" t="s">
        <v>92</v>
      </c>
      <c r="B492" s="35"/>
      <c r="C492" s="35"/>
      <c r="D492" s="35"/>
      <c r="E492" s="35"/>
      <c r="F492" s="35"/>
      <c r="G492" s="35"/>
    </row>
    <row r="494" spans="1:7" ht="17.25" customHeight="1" x14ac:dyDescent="0.15">
      <c r="A494" s="35" t="s">
        <v>74</v>
      </c>
      <c r="B494" s="35"/>
      <c r="C494" s="35"/>
      <c r="D494" s="35"/>
      <c r="E494" s="35"/>
      <c r="F494" s="35"/>
      <c r="G494" s="35"/>
    </row>
    <row r="495" spans="1:7" ht="35.25" customHeight="1" x14ac:dyDescent="0.15">
      <c r="A495" s="2" t="s">
        <v>75</v>
      </c>
      <c r="B495" s="4" t="s">
        <v>3</v>
      </c>
      <c r="C495" s="4" t="s">
        <v>4</v>
      </c>
      <c r="D495" s="7" t="s">
        <v>5</v>
      </c>
      <c r="E495" s="8" t="s">
        <v>6</v>
      </c>
      <c r="F495" s="34" t="s">
        <v>7</v>
      </c>
      <c r="G495" s="34"/>
    </row>
    <row r="496" spans="1:7" ht="17.25" customHeight="1" x14ac:dyDescent="0.15">
      <c r="A496" s="2" t="s">
        <v>8</v>
      </c>
      <c r="B496" s="5">
        <v>3620140</v>
      </c>
      <c r="C496" s="5">
        <v>74569</v>
      </c>
      <c r="D496" s="9">
        <v>64.481899999999996</v>
      </c>
      <c r="E496" s="9">
        <v>0.94189999999999996</v>
      </c>
      <c r="F496" s="9">
        <v>62.6357</v>
      </c>
      <c r="G496" s="9">
        <v>66.328199999999995</v>
      </c>
    </row>
    <row r="497" spans="1:7" ht="17.25" customHeight="1" x14ac:dyDescent="0.15">
      <c r="A497" s="2" t="s">
        <v>9</v>
      </c>
      <c r="B497" s="5">
        <v>556851</v>
      </c>
      <c r="C497" s="5">
        <v>33054</v>
      </c>
      <c r="D497" s="9">
        <v>9.9185999999999996</v>
      </c>
      <c r="E497" s="9">
        <v>0.57089999999999996</v>
      </c>
      <c r="F497" s="9">
        <v>8.7995999999999999</v>
      </c>
      <c r="G497" s="9">
        <v>11.037699999999999</v>
      </c>
    </row>
    <row r="498" spans="1:7" ht="17.25" customHeight="1" x14ac:dyDescent="0.15">
      <c r="A498" s="2" t="s">
        <v>76</v>
      </c>
      <c r="B498" s="5">
        <v>1437204</v>
      </c>
      <c r="C498" s="5">
        <v>55035</v>
      </c>
      <c r="D498" s="9">
        <v>25.599499999999999</v>
      </c>
      <c r="E498" s="9">
        <v>0.87329999999999997</v>
      </c>
      <c r="F498" s="9">
        <v>23.887599999999999</v>
      </c>
      <c r="G498" s="9">
        <v>27.311399999999999</v>
      </c>
    </row>
    <row r="499" spans="1:7" ht="17.25" customHeight="1" x14ac:dyDescent="0.15">
      <c r="A499" s="2" t="s">
        <v>10</v>
      </c>
      <c r="B499" s="5">
        <v>5614195</v>
      </c>
      <c r="C499" s="5">
        <v>85946</v>
      </c>
      <c r="D499" s="9">
        <v>100</v>
      </c>
      <c r="E499" s="9"/>
      <c r="F499" s="9"/>
      <c r="G499" s="9"/>
    </row>
    <row r="500" spans="1:7" ht="17.25" customHeight="1" x14ac:dyDescent="0.15">
      <c r="A500" s="35" t="s">
        <v>93</v>
      </c>
      <c r="B500" s="35"/>
      <c r="C500" s="35"/>
      <c r="D500" s="35"/>
      <c r="E500" s="35"/>
      <c r="F500" s="35"/>
      <c r="G500" s="35"/>
    </row>
    <row r="502" spans="1:7" ht="35.25" customHeight="1" x14ac:dyDescent="0.15">
      <c r="A502" s="33" t="s">
        <v>78</v>
      </c>
      <c r="B502" s="33"/>
      <c r="C502" s="33"/>
      <c r="D502" s="33"/>
      <c r="E502" s="33"/>
      <c r="F502" s="33"/>
      <c r="G502" s="33"/>
    </row>
    <row r="503" spans="1:7" ht="35.25" customHeight="1" x14ac:dyDescent="0.15">
      <c r="A503" s="2" t="s">
        <v>79</v>
      </c>
      <c r="B503" s="4" t="s">
        <v>3</v>
      </c>
      <c r="C503" s="4" t="s">
        <v>4</v>
      </c>
      <c r="D503" s="7" t="s">
        <v>5</v>
      </c>
      <c r="E503" s="8" t="s">
        <v>6</v>
      </c>
      <c r="F503" s="34" t="s">
        <v>7</v>
      </c>
      <c r="G503" s="34"/>
    </row>
    <row r="504" spans="1:7" ht="17.25" customHeight="1" x14ac:dyDescent="0.15">
      <c r="A504" s="2" t="s">
        <v>8</v>
      </c>
      <c r="B504" s="5">
        <v>500378</v>
      </c>
      <c r="C504" s="5">
        <v>31705</v>
      </c>
      <c r="D504" s="9">
        <v>10.3248</v>
      </c>
      <c r="E504" s="9">
        <v>0.63100000000000001</v>
      </c>
      <c r="F504" s="9">
        <v>9.0879999999999992</v>
      </c>
      <c r="G504" s="9">
        <v>11.5617</v>
      </c>
    </row>
    <row r="505" spans="1:7" ht="17.25" customHeight="1" x14ac:dyDescent="0.15">
      <c r="A505" s="2" t="s">
        <v>9</v>
      </c>
      <c r="B505" s="5">
        <v>2037604</v>
      </c>
      <c r="C505" s="5">
        <v>63552</v>
      </c>
      <c r="D505" s="9">
        <v>42.0441</v>
      </c>
      <c r="E505" s="9">
        <v>1.0407</v>
      </c>
      <c r="F505" s="9">
        <v>40.004100000000001</v>
      </c>
      <c r="G505" s="9">
        <v>44.084000000000003</v>
      </c>
    </row>
    <row r="506" spans="1:7" ht="17.25" customHeight="1" x14ac:dyDescent="0.15">
      <c r="A506" s="2" t="s">
        <v>76</v>
      </c>
      <c r="B506" s="5">
        <v>2308372</v>
      </c>
      <c r="C506" s="5">
        <v>59003</v>
      </c>
      <c r="D506" s="9">
        <v>47.631100000000004</v>
      </c>
      <c r="E506" s="9">
        <v>1.0318000000000001</v>
      </c>
      <c r="F506" s="9">
        <v>45.608600000000003</v>
      </c>
      <c r="G506" s="9">
        <v>49.653599999999997</v>
      </c>
    </row>
    <row r="507" spans="1:7" ht="17.25" customHeight="1" x14ac:dyDescent="0.15">
      <c r="A507" s="2" t="s">
        <v>10</v>
      </c>
      <c r="B507" s="5">
        <v>4846354</v>
      </c>
      <c r="C507" s="5">
        <v>79345</v>
      </c>
      <c r="D507" s="9">
        <v>100</v>
      </c>
      <c r="E507" s="9"/>
      <c r="F507" s="9"/>
      <c r="G507" s="9"/>
    </row>
    <row r="508" spans="1:7" ht="17.25" customHeight="1" x14ac:dyDescent="0.15">
      <c r="A508" s="35" t="s">
        <v>94</v>
      </c>
      <c r="B508" s="35"/>
      <c r="C508" s="35"/>
      <c r="D508" s="35"/>
      <c r="E508" s="35"/>
      <c r="F508" s="35"/>
      <c r="G508" s="35"/>
    </row>
    <row r="510" spans="1:7" ht="35.25" customHeight="1" x14ac:dyDescent="0.15">
      <c r="A510" s="33" t="s">
        <v>81</v>
      </c>
      <c r="B510" s="33"/>
      <c r="C510" s="33"/>
      <c r="D510" s="33"/>
      <c r="E510" s="33"/>
      <c r="F510" s="33"/>
      <c r="G510" s="33"/>
    </row>
    <row r="511" spans="1:7" ht="35.25" customHeight="1" x14ac:dyDescent="0.15">
      <c r="A511" s="2" t="s">
        <v>82</v>
      </c>
      <c r="B511" s="4" t="s">
        <v>3</v>
      </c>
      <c r="C511" s="4" t="s">
        <v>4</v>
      </c>
      <c r="D511" s="7" t="s">
        <v>5</v>
      </c>
      <c r="E511" s="8" t="s">
        <v>6</v>
      </c>
      <c r="F511" s="34" t="s">
        <v>7</v>
      </c>
      <c r="G511" s="34"/>
    </row>
    <row r="512" spans="1:7" ht="17.25" customHeight="1" x14ac:dyDescent="0.15">
      <c r="A512" s="2" t="s">
        <v>8</v>
      </c>
      <c r="B512" s="5">
        <v>714203</v>
      </c>
      <c r="C512" s="5">
        <v>38754</v>
      </c>
      <c r="D512" s="9">
        <v>15.0451</v>
      </c>
      <c r="E512" s="9">
        <v>0.76859999999999995</v>
      </c>
      <c r="F512" s="9">
        <v>13.538500000000001</v>
      </c>
      <c r="G512" s="9">
        <v>16.5517</v>
      </c>
    </row>
    <row r="513" spans="1:7" ht="17.25" customHeight="1" x14ac:dyDescent="0.15">
      <c r="A513" s="2" t="s">
        <v>9</v>
      </c>
      <c r="B513" s="5">
        <v>277404</v>
      </c>
      <c r="C513" s="5">
        <v>28433</v>
      </c>
      <c r="D513" s="9">
        <v>5.8437000000000001</v>
      </c>
      <c r="E513" s="9">
        <v>0.58050000000000002</v>
      </c>
      <c r="F513" s="9">
        <v>4.7057000000000002</v>
      </c>
      <c r="G513" s="9">
        <v>6.9817</v>
      </c>
    </row>
    <row r="514" spans="1:7" ht="17.25" customHeight="1" x14ac:dyDescent="0.15">
      <c r="A514" s="2" t="s">
        <v>76</v>
      </c>
      <c r="B514" s="5">
        <v>3755464</v>
      </c>
      <c r="C514" s="5">
        <v>72047</v>
      </c>
      <c r="D514" s="9">
        <v>79.111199999999997</v>
      </c>
      <c r="E514" s="9">
        <v>0.90200000000000002</v>
      </c>
      <c r="F514" s="9">
        <v>77.343000000000004</v>
      </c>
      <c r="G514" s="9">
        <v>80.879400000000004</v>
      </c>
    </row>
    <row r="515" spans="1:7" ht="17.25" customHeight="1" x14ac:dyDescent="0.15">
      <c r="A515" s="2" t="s">
        <v>10</v>
      </c>
      <c r="B515" s="5">
        <v>4747070</v>
      </c>
      <c r="C515" s="5">
        <v>78841</v>
      </c>
      <c r="D515" s="9">
        <v>100</v>
      </c>
      <c r="E515" s="9"/>
      <c r="F515" s="9"/>
      <c r="G515" s="9"/>
    </row>
    <row r="516" spans="1:7" ht="17.25" customHeight="1" x14ac:dyDescent="0.15">
      <c r="A516" s="35" t="s">
        <v>95</v>
      </c>
      <c r="B516" s="35"/>
      <c r="C516" s="35"/>
      <c r="D516" s="35"/>
      <c r="E516" s="35"/>
      <c r="F516" s="35"/>
      <c r="G516" s="35"/>
    </row>
  </sheetData>
  <mergeCells count="222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52:G52"/>
    <mergeCell ref="F53:G53"/>
    <mergeCell ref="A57:G57"/>
    <mergeCell ref="A59:G59"/>
    <mergeCell ref="F60:G60"/>
    <mergeCell ref="A64:G64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8:G98"/>
    <mergeCell ref="F99:G99"/>
    <mergeCell ref="A103:G103"/>
    <mergeCell ref="A105:G105"/>
    <mergeCell ref="F106:G106"/>
    <mergeCell ref="A110:G110"/>
    <mergeCell ref="A112:G112"/>
    <mergeCell ref="F113:G113"/>
    <mergeCell ref="A117:G117"/>
    <mergeCell ref="A119:G119"/>
    <mergeCell ref="F120:G120"/>
    <mergeCell ref="A124:G124"/>
    <mergeCell ref="A126:G126"/>
    <mergeCell ref="F127:G127"/>
    <mergeCell ref="A131:G131"/>
    <mergeCell ref="A133:G133"/>
    <mergeCell ref="F134:G134"/>
    <mergeCell ref="A138:G138"/>
    <mergeCell ref="A144:G144"/>
    <mergeCell ref="F145:G145"/>
    <mergeCell ref="A149:G149"/>
    <mergeCell ref="A151:G151"/>
    <mergeCell ref="F152:G152"/>
    <mergeCell ref="A156:G156"/>
    <mergeCell ref="A158:G158"/>
    <mergeCell ref="F159:G159"/>
    <mergeCell ref="A163:G163"/>
    <mergeCell ref="A165:G165"/>
    <mergeCell ref="F166:G166"/>
    <mergeCell ref="A170:G170"/>
    <mergeCell ref="A172:G172"/>
    <mergeCell ref="F173:G173"/>
    <mergeCell ref="A177:G177"/>
    <mergeCell ref="A179:G179"/>
    <mergeCell ref="F180:G180"/>
    <mergeCell ref="A184:G184"/>
    <mergeCell ref="A190:G190"/>
    <mergeCell ref="F191:G191"/>
    <mergeCell ref="A195:G195"/>
    <mergeCell ref="A197:G197"/>
    <mergeCell ref="F198:G198"/>
    <mergeCell ref="A202:G202"/>
    <mergeCell ref="A204:G204"/>
    <mergeCell ref="F205:G205"/>
    <mergeCell ref="A209:G209"/>
    <mergeCell ref="A211:G211"/>
    <mergeCell ref="F212:G212"/>
    <mergeCell ref="A216:G216"/>
    <mergeCell ref="A218:G218"/>
    <mergeCell ref="F219:G219"/>
    <mergeCell ref="A223:G223"/>
    <mergeCell ref="A225:G225"/>
    <mergeCell ref="F226:G226"/>
    <mergeCell ref="A230:G230"/>
    <mergeCell ref="A236:G236"/>
    <mergeCell ref="F237:G237"/>
    <mergeCell ref="A241:G241"/>
    <mergeCell ref="A243:G243"/>
    <mergeCell ref="F244:G244"/>
    <mergeCell ref="A248:G248"/>
    <mergeCell ref="A250:G250"/>
    <mergeCell ref="F251:G251"/>
    <mergeCell ref="A255:G255"/>
    <mergeCell ref="A257:G257"/>
    <mergeCell ref="F258:G258"/>
    <mergeCell ref="A262:G262"/>
    <mergeCell ref="A264:G264"/>
    <mergeCell ref="F265:G265"/>
    <mergeCell ref="A269:G269"/>
    <mergeCell ref="A271:G271"/>
    <mergeCell ref="F272:G272"/>
    <mergeCell ref="A276:G276"/>
    <mergeCell ref="A282:G282"/>
    <mergeCell ref="F283:G283"/>
    <mergeCell ref="A287:G287"/>
    <mergeCell ref="A289:G289"/>
    <mergeCell ref="F290:G290"/>
    <mergeCell ref="A294:G294"/>
    <mergeCell ref="A296:G296"/>
    <mergeCell ref="F297:G297"/>
    <mergeCell ref="A301:G301"/>
    <mergeCell ref="A303:G303"/>
    <mergeCell ref="F304:G304"/>
    <mergeCell ref="A308:G308"/>
    <mergeCell ref="A310:G310"/>
    <mergeCell ref="F311:G311"/>
    <mergeCell ref="A315:G315"/>
    <mergeCell ref="A317:G317"/>
    <mergeCell ref="F318:G318"/>
    <mergeCell ref="A322:G322"/>
    <mergeCell ref="A324:G324"/>
    <mergeCell ref="F325:G325"/>
    <mergeCell ref="A329:G329"/>
    <mergeCell ref="A331:G331"/>
    <mergeCell ref="F332:G332"/>
    <mergeCell ref="A336:G336"/>
    <mergeCell ref="A342:G342"/>
    <mergeCell ref="F343:G343"/>
    <mergeCell ref="A347:G347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0:G370"/>
    <mergeCell ref="F371:G371"/>
    <mergeCell ref="A375:G375"/>
    <mergeCell ref="A377:G377"/>
    <mergeCell ref="F378:G378"/>
    <mergeCell ref="A382:G382"/>
    <mergeCell ref="A384:G384"/>
    <mergeCell ref="F385:G385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10:G410"/>
    <mergeCell ref="A412:G412"/>
    <mergeCell ref="F413:G413"/>
    <mergeCell ref="A418:G418"/>
    <mergeCell ref="A420:G420"/>
    <mergeCell ref="F421:G421"/>
    <mergeCell ref="A426:G426"/>
    <mergeCell ref="A432:G432"/>
    <mergeCell ref="F433:G433"/>
    <mergeCell ref="A437:G437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58:G458"/>
    <mergeCell ref="A460:G460"/>
    <mergeCell ref="F461:G461"/>
    <mergeCell ref="A465:G465"/>
    <mergeCell ref="A467:G467"/>
    <mergeCell ref="F468:G468"/>
    <mergeCell ref="A472:G472"/>
    <mergeCell ref="A474:G474"/>
    <mergeCell ref="F475:G475"/>
    <mergeCell ref="A478:G478"/>
    <mergeCell ref="A480:G480"/>
    <mergeCell ref="F481:G481"/>
    <mergeCell ref="A485:G485"/>
    <mergeCell ref="A487:G487"/>
    <mergeCell ref="F488:G488"/>
    <mergeCell ref="A492:G492"/>
    <mergeCell ref="A494:G494"/>
    <mergeCell ref="F495:G495"/>
    <mergeCell ref="A500:G500"/>
    <mergeCell ref="A502:G502"/>
    <mergeCell ref="F503:G503"/>
    <mergeCell ref="A508:G508"/>
    <mergeCell ref="A510:G510"/>
    <mergeCell ref="F511:G511"/>
    <mergeCell ref="A516:G516"/>
    <mergeCell ref="A2:G2"/>
    <mergeCell ref="A4:G4"/>
    <mergeCell ref="A48:G48"/>
    <mergeCell ref="A50:G50"/>
    <mergeCell ref="A94:G94"/>
    <mergeCell ref="A96:G96"/>
    <mergeCell ref="A140:G140"/>
    <mergeCell ref="A142:G142"/>
    <mergeCell ref="A186:G186"/>
    <mergeCell ref="A188:G188"/>
    <mergeCell ref="A232:G232"/>
    <mergeCell ref="A234:G234"/>
    <mergeCell ref="A278:G278"/>
    <mergeCell ref="A280:G280"/>
    <mergeCell ref="A338:G338"/>
    <mergeCell ref="A340:G340"/>
    <mergeCell ref="A428:G428"/>
    <mergeCell ref="A430:G430"/>
  </mergeCells>
  <conditionalFormatting sqref="D1:D1048576">
    <cfRule type="colorScale" priority="1">
      <colorScale>
        <cfvo type="percentile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16"/>
  <sheetViews>
    <sheetView zoomScaleNormal="100" workbookViewId="0">
      <pane ySplit="1" topLeftCell="A404" activePane="bottomLeft" state="frozen"/>
      <selection pane="bottomLeft" activeCell="D1" sqref="D1:D1048576"/>
    </sheetView>
  </sheetViews>
  <sheetFormatPr baseColWidth="10" defaultColWidth="11.5" defaultRowHeight="14.25" customHeight="1" x14ac:dyDescent="0.15"/>
  <cols>
    <col min="1" max="1" width="36.6640625" style="1" bestFit="1" customWidth="1"/>
    <col min="2" max="3" width="16.83203125" style="3" customWidth="1"/>
    <col min="4" max="7" width="16.83203125" style="6" customWidth="1"/>
    <col min="8" max="16384" width="11.5" style="1"/>
  </cols>
  <sheetData>
    <row r="1" spans="1:7" ht="34" customHeight="1" x14ac:dyDescent="0.15"/>
    <row r="2" spans="1:7" ht="21" customHeight="1" x14ac:dyDescent="0.2">
      <c r="A2" s="36">
        <v>2009</v>
      </c>
      <c r="B2" s="37"/>
      <c r="C2" s="37"/>
      <c r="D2" s="37"/>
      <c r="E2" s="37"/>
      <c r="F2" s="37"/>
      <c r="G2" s="37"/>
    </row>
    <row r="4" spans="1:7" ht="19" customHeight="1" x14ac:dyDescent="0.15">
      <c r="A4" s="38" t="s">
        <v>0</v>
      </c>
      <c r="B4" s="39"/>
      <c r="C4" s="39"/>
      <c r="D4" s="39"/>
      <c r="E4" s="39"/>
      <c r="F4" s="39"/>
      <c r="G4" s="39"/>
    </row>
    <row r="6" spans="1:7" ht="35.25" customHeight="1" x14ac:dyDescent="0.15">
      <c r="A6" s="33" t="s">
        <v>1</v>
      </c>
      <c r="B6" s="33"/>
      <c r="C6" s="33"/>
      <c r="D6" s="33"/>
      <c r="E6" s="33"/>
      <c r="F6" s="33"/>
      <c r="G6" s="33"/>
    </row>
    <row r="7" spans="1:7" ht="35.25" customHeight="1" x14ac:dyDescent="0.15">
      <c r="A7" s="2" t="s">
        <v>2</v>
      </c>
      <c r="B7" s="4" t="s">
        <v>3</v>
      </c>
      <c r="C7" s="4" t="s">
        <v>4</v>
      </c>
      <c r="D7" s="7" t="s">
        <v>5</v>
      </c>
      <c r="E7" s="8" t="s">
        <v>6</v>
      </c>
      <c r="F7" s="34" t="s">
        <v>7</v>
      </c>
      <c r="G7" s="34"/>
    </row>
    <row r="8" spans="1:7" ht="17.25" customHeight="1" x14ac:dyDescent="0.15">
      <c r="A8" s="2" t="s">
        <v>8</v>
      </c>
      <c r="B8" s="5">
        <v>1162806</v>
      </c>
      <c r="C8" s="5">
        <v>32185</v>
      </c>
      <c r="D8" s="9">
        <v>87.160399999999996</v>
      </c>
      <c r="E8" s="9">
        <v>1.3187</v>
      </c>
      <c r="F8" s="9">
        <v>84.574100000000001</v>
      </c>
      <c r="G8" s="9">
        <v>89.746700000000004</v>
      </c>
    </row>
    <row r="9" spans="1:7" ht="17.25" customHeight="1" x14ac:dyDescent="0.15">
      <c r="A9" s="2" t="s">
        <v>9</v>
      </c>
      <c r="B9" s="5">
        <v>171293</v>
      </c>
      <c r="C9" s="5">
        <v>18560</v>
      </c>
      <c r="D9" s="9">
        <v>12.839600000000001</v>
      </c>
      <c r="E9" s="9">
        <v>1.3187</v>
      </c>
      <c r="F9" s="9">
        <v>10.253299999999999</v>
      </c>
      <c r="G9" s="9">
        <v>15.4259</v>
      </c>
    </row>
    <row r="10" spans="1:7" ht="17.25" customHeight="1" x14ac:dyDescent="0.15">
      <c r="A10" s="2" t="s">
        <v>10</v>
      </c>
      <c r="B10" s="5">
        <v>1334098</v>
      </c>
      <c r="C10" s="5">
        <v>33253</v>
      </c>
      <c r="D10" s="9">
        <v>100</v>
      </c>
      <c r="E10" s="9"/>
      <c r="F10" s="9"/>
      <c r="G10" s="9"/>
    </row>
    <row r="11" spans="1:7" ht="17.25" customHeight="1" x14ac:dyDescent="0.15">
      <c r="A11" s="35" t="s">
        <v>96</v>
      </c>
      <c r="B11" s="35"/>
      <c r="C11" s="35"/>
      <c r="D11" s="35"/>
      <c r="E11" s="35"/>
      <c r="F11" s="35"/>
      <c r="G11" s="35"/>
    </row>
    <row r="13" spans="1:7" ht="35.25" customHeight="1" x14ac:dyDescent="0.15">
      <c r="A13" s="33" t="s">
        <v>12</v>
      </c>
      <c r="B13" s="33"/>
      <c r="C13" s="33"/>
      <c r="D13" s="33"/>
      <c r="E13" s="33"/>
      <c r="F13" s="33"/>
      <c r="G13" s="33"/>
    </row>
    <row r="14" spans="1:7" ht="35.25" customHeight="1" x14ac:dyDescent="0.15">
      <c r="A14" s="2" t="s">
        <v>13</v>
      </c>
      <c r="B14" s="4" t="s">
        <v>3</v>
      </c>
      <c r="C14" s="4" t="s">
        <v>4</v>
      </c>
      <c r="D14" s="7" t="s">
        <v>5</v>
      </c>
      <c r="E14" s="8" t="s">
        <v>6</v>
      </c>
      <c r="F14" s="34" t="s">
        <v>7</v>
      </c>
      <c r="G14" s="34"/>
    </row>
    <row r="15" spans="1:7" ht="17.25" customHeight="1" x14ac:dyDescent="0.15">
      <c r="A15" s="2" t="s">
        <v>8</v>
      </c>
      <c r="B15" s="5">
        <v>983355</v>
      </c>
      <c r="C15" s="5">
        <v>30470</v>
      </c>
      <c r="D15" s="9">
        <v>74.237799999999993</v>
      </c>
      <c r="E15" s="9">
        <v>1.6801999999999999</v>
      </c>
      <c r="F15" s="9">
        <v>70.942599999999999</v>
      </c>
      <c r="G15" s="9">
        <v>77.533100000000005</v>
      </c>
    </row>
    <row r="16" spans="1:7" ht="17.25" customHeight="1" x14ac:dyDescent="0.15">
      <c r="A16" s="2" t="s">
        <v>9</v>
      </c>
      <c r="B16" s="5">
        <v>341245</v>
      </c>
      <c r="C16" s="5">
        <v>25050</v>
      </c>
      <c r="D16" s="9">
        <v>25.7622</v>
      </c>
      <c r="E16" s="9">
        <v>1.6801999999999999</v>
      </c>
      <c r="F16" s="9">
        <v>22.466899999999999</v>
      </c>
      <c r="G16" s="9">
        <v>29.057400000000001</v>
      </c>
    </row>
    <row r="17" spans="1:7" ht="17.25" customHeight="1" x14ac:dyDescent="0.15">
      <c r="A17" s="2" t="s">
        <v>10</v>
      </c>
      <c r="B17" s="5">
        <v>1324600</v>
      </c>
      <c r="C17" s="5">
        <v>33115</v>
      </c>
      <c r="D17" s="9">
        <v>100</v>
      </c>
      <c r="E17" s="9"/>
      <c r="F17" s="9"/>
      <c r="G17" s="9"/>
    </row>
    <row r="18" spans="1:7" ht="17.25" customHeight="1" x14ac:dyDescent="0.15">
      <c r="A18" s="35" t="s">
        <v>97</v>
      </c>
      <c r="B18" s="35"/>
      <c r="C18" s="35"/>
      <c r="D18" s="35"/>
      <c r="E18" s="35"/>
      <c r="F18" s="35"/>
      <c r="G18" s="35"/>
    </row>
    <row r="20" spans="1:7" ht="17.25" customHeight="1" x14ac:dyDescent="0.15">
      <c r="A20" s="35" t="s">
        <v>15</v>
      </c>
      <c r="B20" s="35"/>
      <c r="C20" s="35"/>
      <c r="D20" s="35"/>
      <c r="E20" s="35"/>
      <c r="F20" s="35"/>
      <c r="G20" s="35"/>
    </row>
    <row r="21" spans="1:7" ht="35.25" customHeight="1" x14ac:dyDescent="0.15">
      <c r="A21" s="2" t="s">
        <v>16</v>
      </c>
      <c r="B21" s="4" t="s">
        <v>3</v>
      </c>
      <c r="C21" s="4" t="s">
        <v>4</v>
      </c>
      <c r="D21" s="7" t="s">
        <v>5</v>
      </c>
      <c r="E21" s="8" t="s">
        <v>6</v>
      </c>
      <c r="F21" s="34" t="s">
        <v>7</v>
      </c>
      <c r="G21" s="34"/>
    </row>
    <row r="22" spans="1:7" ht="17.25" customHeight="1" x14ac:dyDescent="0.15">
      <c r="A22" s="2" t="s">
        <v>9</v>
      </c>
      <c r="B22" s="5">
        <v>228166</v>
      </c>
      <c r="C22" s="5">
        <v>21584</v>
      </c>
      <c r="D22" s="9">
        <v>17.215900000000001</v>
      </c>
      <c r="E22" s="9">
        <v>1.5045999999999999</v>
      </c>
      <c r="F22" s="9">
        <v>14.265000000000001</v>
      </c>
      <c r="G22" s="9">
        <v>20.166799999999999</v>
      </c>
    </row>
    <row r="23" spans="1:7" ht="17.25" customHeight="1" x14ac:dyDescent="0.15">
      <c r="A23" s="2" t="s">
        <v>8</v>
      </c>
      <c r="B23" s="5">
        <v>1097157</v>
      </c>
      <c r="C23" s="5">
        <v>31262</v>
      </c>
      <c r="D23" s="9">
        <v>82.784099999999995</v>
      </c>
      <c r="E23" s="9">
        <v>1.5045999999999999</v>
      </c>
      <c r="F23" s="9">
        <v>79.833200000000005</v>
      </c>
      <c r="G23" s="9">
        <v>85.734999999999999</v>
      </c>
    </row>
    <row r="24" spans="1:7" ht="17.25" customHeight="1" x14ac:dyDescent="0.15">
      <c r="A24" s="2" t="s">
        <v>10</v>
      </c>
      <c r="B24" s="5">
        <v>1325324</v>
      </c>
      <c r="C24" s="5">
        <v>33116</v>
      </c>
      <c r="D24" s="9">
        <v>100</v>
      </c>
      <c r="E24" s="9"/>
      <c r="F24" s="9"/>
      <c r="G24" s="9"/>
    </row>
    <row r="25" spans="1:7" ht="17.25" customHeight="1" x14ac:dyDescent="0.15">
      <c r="A25" s="35" t="s">
        <v>98</v>
      </c>
      <c r="B25" s="35"/>
      <c r="C25" s="35"/>
      <c r="D25" s="35"/>
      <c r="E25" s="35"/>
      <c r="F25" s="35"/>
      <c r="G25" s="35"/>
    </row>
    <row r="27" spans="1:7" ht="17.25" customHeight="1" x14ac:dyDescent="0.15">
      <c r="A27" s="35" t="s">
        <v>18</v>
      </c>
      <c r="B27" s="35"/>
      <c r="C27" s="35"/>
      <c r="D27" s="35"/>
      <c r="E27" s="35"/>
      <c r="F27" s="35"/>
      <c r="G27" s="35"/>
    </row>
    <row r="28" spans="1:7" ht="35.25" customHeight="1" x14ac:dyDescent="0.15">
      <c r="A28" s="2" t="s">
        <v>19</v>
      </c>
      <c r="B28" s="4" t="s">
        <v>3</v>
      </c>
      <c r="C28" s="4" t="s">
        <v>4</v>
      </c>
      <c r="D28" s="7" t="s">
        <v>5</v>
      </c>
      <c r="E28" s="8" t="s">
        <v>6</v>
      </c>
      <c r="F28" s="34" t="s">
        <v>7</v>
      </c>
      <c r="G28" s="34"/>
    </row>
    <row r="29" spans="1:7" ht="17.25" customHeight="1" x14ac:dyDescent="0.15">
      <c r="A29" s="2" t="s">
        <v>8</v>
      </c>
      <c r="B29" s="5">
        <v>316883</v>
      </c>
      <c r="C29" s="5">
        <v>20160</v>
      </c>
      <c r="D29" s="9">
        <v>23.766999999999999</v>
      </c>
      <c r="E29" s="9">
        <v>1.4663999999999999</v>
      </c>
      <c r="F29" s="9">
        <v>20.890999999999998</v>
      </c>
      <c r="G29" s="9">
        <v>26.643000000000001</v>
      </c>
    </row>
    <row r="30" spans="1:7" ht="17.25" customHeight="1" x14ac:dyDescent="0.15">
      <c r="A30" s="2" t="s">
        <v>9</v>
      </c>
      <c r="B30" s="5">
        <v>1016405</v>
      </c>
      <c r="C30" s="5">
        <v>33877</v>
      </c>
      <c r="D30" s="9">
        <v>76.233000000000004</v>
      </c>
      <c r="E30" s="9">
        <v>1.4663999999999999</v>
      </c>
      <c r="F30" s="9">
        <v>73.356999999999999</v>
      </c>
      <c r="G30" s="9">
        <v>79.108999999999995</v>
      </c>
    </row>
    <row r="31" spans="1:7" ht="17.25" customHeight="1" x14ac:dyDescent="0.15">
      <c r="A31" s="2" t="s">
        <v>10</v>
      </c>
      <c r="B31" s="5">
        <v>1333288</v>
      </c>
      <c r="C31" s="5">
        <v>33251</v>
      </c>
      <c r="D31" s="9">
        <v>100</v>
      </c>
      <c r="E31" s="9"/>
      <c r="F31" s="9"/>
      <c r="G31" s="9"/>
    </row>
    <row r="32" spans="1:7" ht="17.25" customHeight="1" x14ac:dyDescent="0.15">
      <c r="A32" s="35" t="s">
        <v>99</v>
      </c>
      <c r="B32" s="35"/>
      <c r="C32" s="35"/>
      <c r="D32" s="35"/>
      <c r="E32" s="35"/>
      <c r="F32" s="35"/>
      <c r="G32" s="35"/>
    </row>
    <row r="34" spans="1:7" ht="35.25" customHeight="1" x14ac:dyDescent="0.15">
      <c r="A34" s="33" t="s">
        <v>21</v>
      </c>
      <c r="B34" s="33"/>
      <c r="C34" s="33"/>
      <c r="D34" s="33"/>
      <c r="E34" s="33"/>
      <c r="F34" s="33"/>
      <c r="G34" s="33"/>
    </row>
    <row r="35" spans="1:7" ht="35.25" customHeight="1" x14ac:dyDescent="0.15">
      <c r="A35" s="2" t="s">
        <v>22</v>
      </c>
      <c r="B35" s="4" t="s">
        <v>3</v>
      </c>
      <c r="C35" s="4" t="s">
        <v>4</v>
      </c>
      <c r="D35" s="7" t="s">
        <v>5</v>
      </c>
      <c r="E35" s="8" t="s">
        <v>6</v>
      </c>
      <c r="F35" s="34" t="s">
        <v>7</v>
      </c>
      <c r="G35" s="34"/>
    </row>
    <row r="36" spans="1:7" ht="17.25" customHeight="1" x14ac:dyDescent="0.15">
      <c r="A36" s="2" t="s">
        <v>8</v>
      </c>
      <c r="B36" s="5">
        <v>1246182</v>
      </c>
      <c r="C36" s="5">
        <v>32701</v>
      </c>
      <c r="D36" s="9">
        <v>93.328299999999999</v>
      </c>
      <c r="E36" s="9">
        <v>1.0145999999999999</v>
      </c>
      <c r="F36" s="9">
        <v>91.338300000000004</v>
      </c>
      <c r="G36" s="9">
        <v>95.318200000000004</v>
      </c>
    </row>
    <row r="37" spans="1:7" ht="17.25" customHeight="1" x14ac:dyDescent="0.15">
      <c r="A37" s="2" t="s">
        <v>9</v>
      </c>
      <c r="B37" s="5">
        <v>89085</v>
      </c>
      <c r="C37" s="5">
        <v>13929</v>
      </c>
      <c r="D37" s="9">
        <v>6.6717000000000004</v>
      </c>
      <c r="E37" s="9">
        <v>1.0145999999999999</v>
      </c>
      <c r="F37" s="9">
        <v>4.6818</v>
      </c>
      <c r="G37" s="9">
        <v>8.6616999999999997</v>
      </c>
    </row>
    <row r="38" spans="1:7" ht="17.25" customHeight="1" x14ac:dyDescent="0.15">
      <c r="A38" s="2" t="s">
        <v>10</v>
      </c>
      <c r="B38" s="5">
        <v>1335268</v>
      </c>
      <c r="C38" s="5">
        <v>33256</v>
      </c>
      <c r="D38" s="9">
        <v>100</v>
      </c>
      <c r="E38" s="9"/>
      <c r="F38" s="9"/>
      <c r="G38" s="9"/>
    </row>
    <row r="39" spans="1:7" ht="17.25" customHeight="1" x14ac:dyDescent="0.15">
      <c r="A39" s="35" t="s">
        <v>100</v>
      </c>
      <c r="B39" s="35"/>
      <c r="C39" s="35"/>
      <c r="D39" s="35"/>
      <c r="E39" s="35"/>
      <c r="F39" s="35"/>
      <c r="G39" s="35"/>
    </row>
    <row r="41" spans="1:7" ht="17.25" customHeight="1" x14ac:dyDescent="0.15">
      <c r="A41" s="35" t="s">
        <v>24</v>
      </c>
      <c r="B41" s="35"/>
      <c r="C41" s="35"/>
      <c r="D41" s="35"/>
      <c r="E41" s="35"/>
      <c r="F41" s="35"/>
      <c r="G41" s="35"/>
    </row>
    <row r="42" spans="1:7" ht="35.25" customHeight="1" x14ac:dyDescent="0.15">
      <c r="A42" s="2" t="s">
        <v>25</v>
      </c>
      <c r="B42" s="4" t="s">
        <v>3</v>
      </c>
      <c r="C42" s="4" t="s">
        <v>4</v>
      </c>
      <c r="D42" s="7" t="s">
        <v>5</v>
      </c>
      <c r="E42" s="8" t="s">
        <v>6</v>
      </c>
      <c r="F42" s="34" t="s">
        <v>7</v>
      </c>
      <c r="G42" s="34"/>
    </row>
    <row r="43" spans="1:7" ht="17.25" customHeight="1" x14ac:dyDescent="0.15">
      <c r="A43" s="2" t="s">
        <v>9</v>
      </c>
      <c r="B43" s="5">
        <v>1082240</v>
      </c>
      <c r="C43" s="5">
        <v>32969</v>
      </c>
      <c r="D43" s="9">
        <v>81.249099999999999</v>
      </c>
      <c r="E43" s="9">
        <v>1.4053</v>
      </c>
      <c r="F43" s="9">
        <v>78.492800000000003</v>
      </c>
      <c r="G43" s="9">
        <v>84.005399999999995</v>
      </c>
    </row>
    <row r="44" spans="1:7" ht="17.25" customHeight="1" x14ac:dyDescent="0.15">
      <c r="A44" s="2" t="s">
        <v>8</v>
      </c>
      <c r="B44" s="5">
        <v>249763</v>
      </c>
      <c r="C44" s="5">
        <v>19682</v>
      </c>
      <c r="D44" s="9">
        <v>18.750900000000001</v>
      </c>
      <c r="E44" s="9">
        <v>1.4053</v>
      </c>
      <c r="F44" s="9">
        <v>15.9946</v>
      </c>
      <c r="G44" s="9">
        <v>21.507200000000001</v>
      </c>
    </row>
    <row r="45" spans="1:7" ht="17.25" customHeight="1" x14ac:dyDescent="0.15">
      <c r="A45" s="2" t="s">
        <v>10</v>
      </c>
      <c r="B45" s="5">
        <v>1332003</v>
      </c>
      <c r="C45" s="5">
        <v>33221</v>
      </c>
      <c r="D45" s="9">
        <v>100</v>
      </c>
      <c r="E45" s="9"/>
      <c r="F45" s="9"/>
      <c r="G45" s="9"/>
    </row>
    <row r="46" spans="1:7" ht="17.25" customHeight="1" x14ac:dyDescent="0.15">
      <c r="A46" s="35" t="s">
        <v>101</v>
      </c>
      <c r="B46" s="35"/>
      <c r="C46" s="35"/>
      <c r="D46" s="35"/>
      <c r="E46" s="35"/>
      <c r="F46" s="35"/>
      <c r="G46" s="35"/>
    </row>
    <row r="48" spans="1:7" ht="21" customHeight="1" x14ac:dyDescent="0.2">
      <c r="A48" s="40">
        <v>2011</v>
      </c>
      <c r="B48" s="41"/>
      <c r="C48" s="41"/>
      <c r="D48" s="41"/>
      <c r="E48" s="41"/>
      <c r="F48" s="41"/>
      <c r="G48" s="41"/>
    </row>
    <row r="50" spans="1:7" ht="19" customHeight="1" x14ac:dyDescent="0.15">
      <c r="A50" s="38" t="s">
        <v>0</v>
      </c>
      <c r="B50" s="39"/>
      <c r="C50" s="39"/>
      <c r="D50" s="39"/>
      <c r="E50" s="39"/>
      <c r="F50" s="39"/>
      <c r="G50" s="39"/>
    </row>
    <row r="52" spans="1:7" ht="35.25" customHeight="1" x14ac:dyDescent="0.15">
      <c r="A52" s="33" t="s">
        <v>1</v>
      </c>
      <c r="B52" s="33"/>
      <c r="C52" s="33"/>
      <c r="D52" s="33"/>
      <c r="E52" s="33"/>
      <c r="F52" s="33"/>
      <c r="G52" s="33"/>
    </row>
    <row r="53" spans="1:7" ht="35.25" customHeight="1" x14ac:dyDescent="0.15">
      <c r="A53" s="2" t="s">
        <v>2</v>
      </c>
      <c r="B53" s="4" t="s">
        <v>3</v>
      </c>
      <c r="C53" s="4" t="s">
        <v>4</v>
      </c>
      <c r="D53" s="7" t="s">
        <v>5</v>
      </c>
      <c r="E53" s="8" t="s">
        <v>6</v>
      </c>
      <c r="F53" s="34" t="s">
        <v>7</v>
      </c>
      <c r="G53" s="34"/>
    </row>
    <row r="54" spans="1:7" ht="17.25" customHeight="1" x14ac:dyDescent="0.15">
      <c r="A54" s="2" t="s">
        <v>8</v>
      </c>
      <c r="B54" s="5">
        <v>1157689</v>
      </c>
      <c r="C54" s="5">
        <v>28996</v>
      </c>
      <c r="D54" s="9">
        <v>84.710599999999999</v>
      </c>
      <c r="E54" s="9">
        <v>1.1717</v>
      </c>
      <c r="F54" s="9">
        <v>82.412800000000004</v>
      </c>
      <c r="G54" s="9">
        <v>87.008499999999998</v>
      </c>
    </row>
    <row r="55" spans="1:7" ht="17.25" customHeight="1" x14ac:dyDescent="0.15">
      <c r="A55" s="2" t="s">
        <v>9</v>
      </c>
      <c r="B55" s="5">
        <v>208950</v>
      </c>
      <c r="C55" s="5">
        <v>16746</v>
      </c>
      <c r="D55" s="9">
        <v>15.289400000000001</v>
      </c>
      <c r="E55" s="9">
        <v>1.1717</v>
      </c>
      <c r="F55" s="9">
        <v>12.9915</v>
      </c>
      <c r="G55" s="9">
        <v>17.587199999999999</v>
      </c>
    </row>
    <row r="56" spans="1:7" ht="17.25" customHeight="1" x14ac:dyDescent="0.15">
      <c r="A56" s="2" t="s">
        <v>10</v>
      </c>
      <c r="B56" s="5">
        <v>1366639</v>
      </c>
      <c r="C56" s="5">
        <v>29102</v>
      </c>
      <c r="D56" s="9">
        <v>100</v>
      </c>
      <c r="E56" s="9"/>
      <c r="F56" s="9"/>
      <c r="G56" s="9"/>
    </row>
    <row r="57" spans="1:7" ht="17.25" customHeight="1" x14ac:dyDescent="0.15">
      <c r="A57" s="35" t="s">
        <v>102</v>
      </c>
      <c r="B57" s="35"/>
      <c r="C57" s="35"/>
      <c r="D57" s="35"/>
      <c r="E57" s="35"/>
      <c r="F57" s="35"/>
      <c r="G57" s="35"/>
    </row>
    <row r="59" spans="1:7" ht="35.25" customHeight="1" x14ac:dyDescent="0.15">
      <c r="A59" s="33" t="s">
        <v>12</v>
      </c>
      <c r="B59" s="33"/>
      <c r="C59" s="33"/>
      <c r="D59" s="33"/>
      <c r="E59" s="33"/>
      <c r="F59" s="33"/>
      <c r="G59" s="33"/>
    </row>
    <row r="60" spans="1:7" ht="35.25" customHeight="1" x14ac:dyDescent="0.15">
      <c r="A60" s="2" t="s">
        <v>13</v>
      </c>
      <c r="B60" s="4" t="s">
        <v>3</v>
      </c>
      <c r="C60" s="4" t="s">
        <v>4</v>
      </c>
      <c r="D60" s="7" t="s">
        <v>5</v>
      </c>
      <c r="E60" s="8" t="s">
        <v>6</v>
      </c>
      <c r="F60" s="34" t="s">
        <v>7</v>
      </c>
      <c r="G60" s="34"/>
    </row>
    <row r="61" spans="1:7" ht="17.25" customHeight="1" x14ac:dyDescent="0.15">
      <c r="A61" s="2" t="s">
        <v>8</v>
      </c>
      <c r="B61" s="5">
        <v>980918</v>
      </c>
      <c r="C61" s="5">
        <v>28784</v>
      </c>
      <c r="D61" s="9">
        <v>72.257099999999994</v>
      </c>
      <c r="E61" s="9">
        <v>1.4495</v>
      </c>
      <c r="F61" s="9">
        <v>69.414400000000001</v>
      </c>
      <c r="G61" s="9">
        <v>75.099900000000005</v>
      </c>
    </row>
    <row r="62" spans="1:7" ht="17.25" customHeight="1" x14ac:dyDescent="0.15">
      <c r="A62" s="2" t="s">
        <v>9</v>
      </c>
      <c r="B62" s="5">
        <v>376620</v>
      </c>
      <c r="C62" s="5">
        <v>21259</v>
      </c>
      <c r="D62" s="9">
        <v>27.742899999999999</v>
      </c>
      <c r="E62" s="9">
        <v>1.4495</v>
      </c>
      <c r="F62" s="9">
        <v>24.900099999999998</v>
      </c>
      <c r="G62" s="9">
        <v>30.585599999999999</v>
      </c>
    </row>
    <row r="63" spans="1:7" ht="17.25" customHeight="1" x14ac:dyDescent="0.15">
      <c r="A63" s="2" t="s">
        <v>10</v>
      </c>
      <c r="B63" s="5">
        <v>1357538</v>
      </c>
      <c r="C63" s="5">
        <v>29055</v>
      </c>
      <c r="D63" s="9">
        <v>100</v>
      </c>
      <c r="E63" s="9"/>
      <c r="F63" s="9"/>
      <c r="G63" s="9"/>
    </row>
    <row r="64" spans="1:7" ht="17.25" customHeight="1" x14ac:dyDescent="0.15">
      <c r="A64" s="35" t="s">
        <v>103</v>
      </c>
      <c r="B64" s="35"/>
      <c r="C64" s="35"/>
      <c r="D64" s="35"/>
      <c r="E64" s="35"/>
      <c r="F64" s="35"/>
      <c r="G64" s="35"/>
    </row>
    <row r="66" spans="1:7" ht="17.25" customHeight="1" x14ac:dyDescent="0.15">
      <c r="A66" s="35" t="s">
        <v>15</v>
      </c>
      <c r="B66" s="35"/>
      <c r="C66" s="35"/>
      <c r="D66" s="35"/>
      <c r="E66" s="35"/>
      <c r="F66" s="35"/>
      <c r="G66" s="35"/>
    </row>
    <row r="67" spans="1:7" ht="35.25" customHeight="1" x14ac:dyDescent="0.15">
      <c r="A67" s="2" t="s">
        <v>16</v>
      </c>
      <c r="B67" s="4" t="s">
        <v>3</v>
      </c>
      <c r="C67" s="4" t="s">
        <v>4</v>
      </c>
      <c r="D67" s="7" t="s">
        <v>5</v>
      </c>
      <c r="E67" s="8" t="s">
        <v>6</v>
      </c>
      <c r="F67" s="34" t="s">
        <v>7</v>
      </c>
      <c r="G67" s="34"/>
    </row>
    <row r="68" spans="1:7" ht="17.25" customHeight="1" x14ac:dyDescent="0.15">
      <c r="A68" s="2" t="s">
        <v>9</v>
      </c>
      <c r="B68" s="5">
        <v>279149</v>
      </c>
      <c r="C68" s="5">
        <v>19438</v>
      </c>
      <c r="D68" s="9">
        <v>20.517299999999999</v>
      </c>
      <c r="E68" s="9">
        <v>1.3343</v>
      </c>
      <c r="F68" s="9">
        <v>17.900500000000001</v>
      </c>
      <c r="G68" s="9">
        <v>23.1341</v>
      </c>
    </row>
    <row r="69" spans="1:7" ht="17.25" customHeight="1" x14ac:dyDescent="0.15">
      <c r="A69" s="2" t="s">
        <v>8</v>
      </c>
      <c r="B69" s="5">
        <v>1081404</v>
      </c>
      <c r="C69" s="5">
        <v>28525</v>
      </c>
      <c r="D69" s="9">
        <v>79.482699999999994</v>
      </c>
      <c r="E69" s="9">
        <v>1.3343</v>
      </c>
      <c r="F69" s="9">
        <v>76.865899999999996</v>
      </c>
      <c r="G69" s="9">
        <v>82.099500000000006</v>
      </c>
    </row>
    <row r="70" spans="1:7" ht="17.25" customHeight="1" x14ac:dyDescent="0.15">
      <c r="A70" s="2" t="s">
        <v>10</v>
      </c>
      <c r="B70" s="5">
        <v>1360553</v>
      </c>
      <c r="C70" s="5">
        <v>29058</v>
      </c>
      <c r="D70" s="9">
        <v>100</v>
      </c>
      <c r="E70" s="9"/>
      <c r="F70" s="9"/>
      <c r="G70" s="9"/>
    </row>
    <row r="71" spans="1:7" ht="17.25" customHeight="1" x14ac:dyDescent="0.15">
      <c r="A71" s="35" t="s">
        <v>104</v>
      </c>
      <c r="B71" s="35"/>
      <c r="C71" s="35"/>
      <c r="D71" s="35"/>
      <c r="E71" s="35"/>
      <c r="F71" s="35"/>
      <c r="G71" s="35"/>
    </row>
    <row r="73" spans="1:7" ht="17.25" customHeight="1" x14ac:dyDescent="0.15">
      <c r="A73" s="35" t="s">
        <v>18</v>
      </c>
      <c r="B73" s="35"/>
      <c r="C73" s="35"/>
      <c r="D73" s="35"/>
      <c r="E73" s="35"/>
      <c r="F73" s="35"/>
      <c r="G73" s="35"/>
    </row>
    <row r="74" spans="1:7" ht="35.25" customHeight="1" x14ac:dyDescent="0.15">
      <c r="A74" s="2" t="s">
        <v>19</v>
      </c>
      <c r="B74" s="4" t="s">
        <v>3</v>
      </c>
      <c r="C74" s="4" t="s">
        <v>4</v>
      </c>
      <c r="D74" s="7" t="s">
        <v>5</v>
      </c>
      <c r="E74" s="8" t="s">
        <v>6</v>
      </c>
      <c r="F74" s="34" t="s">
        <v>7</v>
      </c>
      <c r="G74" s="34"/>
    </row>
    <row r="75" spans="1:7" ht="17.25" customHeight="1" x14ac:dyDescent="0.15">
      <c r="A75" s="2" t="s">
        <v>8</v>
      </c>
      <c r="B75" s="5">
        <v>330270</v>
      </c>
      <c r="C75" s="5">
        <v>21903</v>
      </c>
      <c r="D75" s="9">
        <v>24.2302</v>
      </c>
      <c r="E75" s="9">
        <v>1.4668000000000001</v>
      </c>
      <c r="F75" s="9">
        <v>21.3536</v>
      </c>
      <c r="G75" s="9">
        <v>27.1068</v>
      </c>
    </row>
    <row r="76" spans="1:7" ht="17.25" customHeight="1" x14ac:dyDescent="0.15">
      <c r="A76" s="2" t="s">
        <v>9</v>
      </c>
      <c r="B76" s="5">
        <v>1032779</v>
      </c>
      <c r="C76" s="5">
        <v>28105</v>
      </c>
      <c r="D76" s="9">
        <v>75.769800000000004</v>
      </c>
      <c r="E76" s="9">
        <v>1.4668000000000001</v>
      </c>
      <c r="F76" s="9">
        <v>72.893199999999993</v>
      </c>
      <c r="G76" s="9">
        <v>78.6464</v>
      </c>
    </row>
    <row r="77" spans="1:7" ht="17.25" customHeight="1" x14ac:dyDescent="0.15">
      <c r="A77" s="2" t="s">
        <v>10</v>
      </c>
      <c r="B77" s="5">
        <v>1363048</v>
      </c>
      <c r="C77" s="5">
        <v>29072</v>
      </c>
      <c r="D77" s="9">
        <v>100</v>
      </c>
      <c r="E77" s="9"/>
      <c r="F77" s="9"/>
      <c r="G77" s="9"/>
    </row>
    <row r="78" spans="1:7" ht="17.25" customHeight="1" x14ac:dyDescent="0.15">
      <c r="A78" s="35" t="s">
        <v>105</v>
      </c>
      <c r="B78" s="35"/>
      <c r="C78" s="35"/>
      <c r="D78" s="35"/>
      <c r="E78" s="35"/>
      <c r="F78" s="35"/>
      <c r="G78" s="35"/>
    </row>
    <row r="80" spans="1:7" ht="35.25" customHeight="1" x14ac:dyDescent="0.15">
      <c r="A80" s="33" t="s">
        <v>21</v>
      </c>
      <c r="B80" s="33"/>
      <c r="C80" s="33"/>
      <c r="D80" s="33"/>
      <c r="E80" s="33"/>
      <c r="F80" s="33"/>
      <c r="G80" s="33"/>
    </row>
    <row r="81" spans="1:7" ht="35.25" customHeight="1" x14ac:dyDescent="0.15">
      <c r="A81" s="2" t="s">
        <v>22</v>
      </c>
      <c r="B81" s="4" t="s">
        <v>3</v>
      </c>
      <c r="C81" s="4" t="s">
        <v>4</v>
      </c>
      <c r="D81" s="7" t="s">
        <v>5</v>
      </c>
      <c r="E81" s="8" t="s">
        <v>6</v>
      </c>
      <c r="F81" s="34" t="s">
        <v>7</v>
      </c>
      <c r="G81" s="34"/>
    </row>
    <row r="82" spans="1:7" ht="17.25" customHeight="1" x14ac:dyDescent="0.15">
      <c r="A82" s="2" t="s">
        <v>8</v>
      </c>
      <c r="B82" s="5">
        <v>1269680</v>
      </c>
      <c r="C82" s="5">
        <v>29173</v>
      </c>
      <c r="D82" s="9">
        <v>92.642399999999995</v>
      </c>
      <c r="E82" s="9">
        <v>0.86370000000000002</v>
      </c>
      <c r="F82" s="9">
        <v>90.948599999999999</v>
      </c>
      <c r="G82" s="9">
        <v>94.336200000000005</v>
      </c>
    </row>
    <row r="83" spans="1:7" ht="17.25" customHeight="1" x14ac:dyDescent="0.15">
      <c r="A83" s="2" t="s">
        <v>9</v>
      </c>
      <c r="B83" s="5">
        <v>100837</v>
      </c>
      <c r="C83" s="5">
        <v>12088</v>
      </c>
      <c r="D83" s="9">
        <v>7.3575999999999997</v>
      </c>
      <c r="E83" s="9">
        <v>0.86370000000000002</v>
      </c>
      <c r="F83" s="9">
        <v>5.6638000000000002</v>
      </c>
      <c r="G83" s="9">
        <v>9.0513999999999992</v>
      </c>
    </row>
    <row r="84" spans="1:7" ht="17.25" customHeight="1" x14ac:dyDescent="0.15">
      <c r="A84" s="2" t="s">
        <v>10</v>
      </c>
      <c r="B84" s="5">
        <v>1370517</v>
      </c>
      <c r="C84" s="5">
        <v>29137</v>
      </c>
      <c r="D84" s="9">
        <v>100</v>
      </c>
      <c r="E84" s="9"/>
      <c r="F84" s="9"/>
      <c r="G84" s="9"/>
    </row>
    <row r="85" spans="1:7" ht="17.25" customHeight="1" x14ac:dyDescent="0.15">
      <c r="A85" s="35" t="s">
        <v>100</v>
      </c>
      <c r="B85" s="35"/>
      <c r="C85" s="35"/>
      <c r="D85" s="35"/>
      <c r="E85" s="35"/>
      <c r="F85" s="35"/>
      <c r="G85" s="35"/>
    </row>
    <row r="87" spans="1:7" ht="17.25" customHeight="1" x14ac:dyDescent="0.15">
      <c r="A87" s="35" t="s">
        <v>24</v>
      </c>
      <c r="B87" s="35"/>
      <c r="C87" s="35"/>
      <c r="D87" s="35"/>
      <c r="E87" s="35"/>
      <c r="F87" s="35"/>
      <c r="G87" s="35"/>
    </row>
    <row r="88" spans="1:7" ht="35.25" customHeight="1" x14ac:dyDescent="0.15">
      <c r="A88" s="2" t="s">
        <v>25</v>
      </c>
      <c r="B88" s="4" t="s">
        <v>3</v>
      </c>
      <c r="C88" s="4" t="s">
        <v>4</v>
      </c>
      <c r="D88" s="7" t="s">
        <v>5</v>
      </c>
      <c r="E88" s="8" t="s">
        <v>6</v>
      </c>
      <c r="F88" s="34" t="s">
        <v>7</v>
      </c>
      <c r="G88" s="34"/>
    </row>
    <row r="89" spans="1:7" ht="17.25" customHeight="1" x14ac:dyDescent="0.15">
      <c r="A89" s="2" t="s">
        <v>9</v>
      </c>
      <c r="B89" s="5">
        <v>1047396</v>
      </c>
      <c r="C89" s="5">
        <v>29125</v>
      </c>
      <c r="D89" s="9">
        <v>76.721299999999999</v>
      </c>
      <c r="E89" s="9">
        <v>1.3914</v>
      </c>
      <c r="F89" s="9">
        <v>73.992500000000007</v>
      </c>
      <c r="G89" s="9">
        <v>79.450100000000006</v>
      </c>
    </row>
    <row r="90" spans="1:7" ht="17.25" customHeight="1" x14ac:dyDescent="0.15">
      <c r="A90" s="2" t="s">
        <v>8</v>
      </c>
      <c r="B90" s="5">
        <v>317800</v>
      </c>
      <c r="C90" s="5">
        <v>20245</v>
      </c>
      <c r="D90" s="9">
        <v>23.278700000000001</v>
      </c>
      <c r="E90" s="9">
        <v>1.3914</v>
      </c>
      <c r="F90" s="9">
        <v>20.549900000000001</v>
      </c>
      <c r="G90" s="9">
        <v>26.0075</v>
      </c>
    </row>
    <row r="91" spans="1:7" ht="17.25" customHeight="1" x14ac:dyDescent="0.15">
      <c r="A91" s="2" t="s">
        <v>10</v>
      </c>
      <c r="B91" s="5">
        <v>1365196</v>
      </c>
      <c r="C91" s="5">
        <v>29085</v>
      </c>
      <c r="D91" s="9">
        <v>100</v>
      </c>
      <c r="E91" s="9"/>
      <c r="F91" s="9"/>
      <c r="G91" s="9"/>
    </row>
    <row r="92" spans="1:7" ht="17.25" customHeight="1" x14ac:dyDescent="0.15">
      <c r="A92" s="35" t="s">
        <v>106</v>
      </c>
      <c r="B92" s="35"/>
      <c r="C92" s="35"/>
      <c r="D92" s="35"/>
      <c r="E92" s="35"/>
      <c r="F92" s="35"/>
      <c r="G92" s="35"/>
    </row>
    <row r="94" spans="1:7" ht="21" customHeight="1" x14ac:dyDescent="0.2">
      <c r="A94" s="36">
        <v>2013</v>
      </c>
      <c r="B94" s="37"/>
      <c r="C94" s="37"/>
      <c r="D94" s="37"/>
      <c r="E94" s="37"/>
      <c r="F94" s="37"/>
      <c r="G94" s="37"/>
    </row>
    <row r="96" spans="1:7" ht="19" customHeight="1" x14ac:dyDescent="0.15">
      <c r="A96" s="38" t="s">
        <v>0</v>
      </c>
      <c r="B96" s="39"/>
      <c r="C96" s="39"/>
      <c r="D96" s="39"/>
      <c r="E96" s="39"/>
      <c r="F96" s="39"/>
      <c r="G96" s="39"/>
    </row>
    <row r="98" spans="1:7" ht="35.25" customHeight="1" x14ac:dyDescent="0.15">
      <c r="A98" s="33" t="s">
        <v>1</v>
      </c>
      <c r="B98" s="33"/>
      <c r="C98" s="33"/>
      <c r="D98" s="33"/>
      <c r="E98" s="33"/>
      <c r="F98" s="33"/>
      <c r="G98" s="33"/>
    </row>
    <row r="99" spans="1:7" ht="35.25" customHeight="1" x14ac:dyDescent="0.15">
      <c r="A99" s="2" t="s">
        <v>2</v>
      </c>
      <c r="B99" s="4" t="s">
        <v>3</v>
      </c>
      <c r="C99" s="4" t="s">
        <v>4</v>
      </c>
      <c r="D99" s="7" t="s">
        <v>5</v>
      </c>
      <c r="E99" s="8" t="s">
        <v>6</v>
      </c>
      <c r="F99" s="34" t="s">
        <v>7</v>
      </c>
      <c r="G99" s="34"/>
    </row>
    <row r="100" spans="1:7" ht="17.25" customHeight="1" x14ac:dyDescent="0.15">
      <c r="A100" s="2" t="s">
        <v>8</v>
      </c>
      <c r="B100" s="5">
        <v>1130672</v>
      </c>
      <c r="C100" s="5">
        <v>35207</v>
      </c>
      <c r="D100" s="9">
        <v>84.042299999999997</v>
      </c>
      <c r="E100" s="9">
        <v>1.3347</v>
      </c>
      <c r="F100" s="9">
        <v>81.424899999999994</v>
      </c>
      <c r="G100" s="9">
        <v>86.659599999999998</v>
      </c>
    </row>
    <row r="101" spans="1:7" ht="17.25" customHeight="1" x14ac:dyDescent="0.15">
      <c r="A101" s="2" t="s">
        <v>9</v>
      </c>
      <c r="B101" s="5">
        <v>214689</v>
      </c>
      <c r="C101" s="5">
        <v>19166</v>
      </c>
      <c r="D101" s="9">
        <v>15.957700000000001</v>
      </c>
      <c r="E101" s="9">
        <v>1.3347</v>
      </c>
      <c r="F101" s="9">
        <v>13.340400000000001</v>
      </c>
      <c r="G101" s="9">
        <v>18.575099999999999</v>
      </c>
    </row>
    <row r="102" spans="1:7" ht="17.25" customHeight="1" x14ac:dyDescent="0.15">
      <c r="A102" s="2" t="s">
        <v>10</v>
      </c>
      <c r="B102" s="5">
        <v>1345361</v>
      </c>
      <c r="C102" s="5">
        <v>37048</v>
      </c>
      <c r="D102" s="9">
        <v>100</v>
      </c>
      <c r="E102" s="9"/>
      <c r="F102" s="9"/>
      <c r="G102" s="9"/>
    </row>
    <row r="103" spans="1:7" ht="17.25" customHeight="1" x14ac:dyDescent="0.15">
      <c r="A103" s="35" t="s">
        <v>107</v>
      </c>
      <c r="B103" s="35"/>
      <c r="C103" s="35"/>
      <c r="D103" s="35"/>
      <c r="E103" s="35"/>
      <c r="F103" s="35"/>
      <c r="G103" s="35"/>
    </row>
    <row r="105" spans="1:7" ht="35.25" customHeight="1" x14ac:dyDescent="0.15">
      <c r="A105" s="33" t="s">
        <v>12</v>
      </c>
      <c r="B105" s="33"/>
      <c r="C105" s="33"/>
      <c r="D105" s="33"/>
      <c r="E105" s="33"/>
      <c r="F105" s="33"/>
      <c r="G105" s="33"/>
    </row>
    <row r="106" spans="1:7" ht="35.25" customHeight="1" x14ac:dyDescent="0.15">
      <c r="A106" s="2" t="s">
        <v>13</v>
      </c>
      <c r="B106" s="4" t="s">
        <v>3</v>
      </c>
      <c r="C106" s="4" t="s">
        <v>4</v>
      </c>
      <c r="D106" s="7" t="s">
        <v>5</v>
      </c>
      <c r="E106" s="8" t="s">
        <v>6</v>
      </c>
      <c r="F106" s="34" t="s">
        <v>7</v>
      </c>
      <c r="G106" s="34"/>
    </row>
    <row r="107" spans="1:7" ht="17.25" customHeight="1" x14ac:dyDescent="0.15">
      <c r="A107" s="2" t="s">
        <v>8</v>
      </c>
      <c r="B107" s="5">
        <v>963207</v>
      </c>
      <c r="C107" s="5">
        <v>33831</v>
      </c>
      <c r="D107" s="9">
        <v>72.372200000000007</v>
      </c>
      <c r="E107" s="9">
        <v>1.6194999999999999</v>
      </c>
      <c r="F107" s="9">
        <v>69.196399999999997</v>
      </c>
      <c r="G107" s="9">
        <v>75.547899999999998</v>
      </c>
    </row>
    <row r="108" spans="1:7" ht="17.25" customHeight="1" x14ac:dyDescent="0.15">
      <c r="A108" s="2" t="s">
        <v>9</v>
      </c>
      <c r="B108" s="5">
        <v>367701</v>
      </c>
      <c r="C108" s="5">
        <v>24144</v>
      </c>
      <c r="D108" s="9">
        <v>27.627800000000001</v>
      </c>
      <c r="E108" s="9">
        <v>1.6194999999999999</v>
      </c>
      <c r="F108" s="9">
        <v>24.452100000000002</v>
      </c>
      <c r="G108" s="9">
        <v>30.803599999999999</v>
      </c>
    </row>
    <row r="109" spans="1:7" ht="17.25" customHeight="1" x14ac:dyDescent="0.15">
      <c r="A109" s="2" t="s">
        <v>10</v>
      </c>
      <c r="B109" s="5">
        <v>1330908</v>
      </c>
      <c r="C109" s="5">
        <v>36987</v>
      </c>
      <c r="D109" s="9">
        <v>100</v>
      </c>
      <c r="E109" s="9"/>
      <c r="F109" s="9"/>
      <c r="G109" s="9"/>
    </row>
    <row r="110" spans="1:7" ht="17.25" customHeight="1" x14ac:dyDescent="0.15">
      <c r="A110" s="35" t="s">
        <v>30</v>
      </c>
      <c r="B110" s="35"/>
      <c r="C110" s="35"/>
      <c r="D110" s="35"/>
      <c r="E110" s="35"/>
      <c r="F110" s="35"/>
      <c r="G110" s="35"/>
    </row>
    <row r="112" spans="1:7" ht="17.25" customHeight="1" x14ac:dyDescent="0.15">
      <c r="A112" s="35" t="s">
        <v>15</v>
      </c>
      <c r="B112" s="35"/>
      <c r="C112" s="35"/>
      <c r="D112" s="35"/>
      <c r="E112" s="35"/>
      <c r="F112" s="35"/>
      <c r="G112" s="35"/>
    </row>
    <row r="113" spans="1:7" ht="35.25" customHeight="1" x14ac:dyDescent="0.15">
      <c r="A113" s="2" t="s">
        <v>16</v>
      </c>
      <c r="B113" s="4" t="s">
        <v>3</v>
      </c>
      <c r="C113" s="4" t="s">
        <v>4</v>
      </c>
      <c r="D113" s="7" t="s">
        <v>5</v>
      </c>
      <c r="E113" s="8" t="s">
        <v>6</v>
      </c>
      <c r="F113" s="34" t="s">
        <v>7</v>
      </c>
      <c r="G113" s="34"/>
    </row>
    <row r="114" spans="1:7" ht="17.25" customHeight="1" x14ac:dyDescent="0.15">
      <c r="A114" s="2" t="s">
        <v>9</v>
      </c>
      <c r="B114" s="5">
        <v>285618</v>
      </c>
      <c r="C114" s="5">
        <v>21595</v>
      </c>
      <c r="D114" s="9">
        <v>21.372199999999999</v>
      </c>
      <c r="E114" s="9">
        <v>1.4842</v>
      </c>
      <c r="F114" s="9">
        <v>18.461600000000001</v>
      </c>
      <c r="G114" s="9">
        <v>24.282699999999998</v>
      </c>
    </row>
    <row r="115" spans="1:7" ht="17.25" customHeight="1" x14ac:dyDescent="0.15">
      <c r="A115" s="2" t="s">
        <v>8</v>
      </c>
      <c r="B115" s="5">
        <v>1050785</v>
      </c>
      <c r="C115" s="5">
        <v>34675</v>
      </c>
      <c r="D115" s="9">
        <v>78.627799999999993</v>
      </c>
      <c r="E115" s="9">
        <v>1.4842</v>
      </c>
      <c r="F115" s="9">
        <v>75.717299999999994</v>
      </c>
      <c r="G115" s="9">
        <v>81.538399999999996</v>
      </c>
    </row>
    <row r="116" spans="1:7" ht="17.25" customHeight="1" x14ac:dyDescent="0.15">
      <c r="A116" s="2" t="s">
        <v>10</v>
      </c>
      <c r="B116" s="5">
        <v>1336404</v>
      </c>
      <c r="C116" s="5">
        <v>37013</v>
      </c>
      <c r="D116" s="9">
        <v>100</v>
      </c>
      <c r="E116" s="9"/>
      <c r="F116" s="9"/>
      <c r="G116" s="9"/>
    </row>
    <row r="117" spans="1:7" ht="17.25" customHeight="1" x14ac:dyDescent="0.15">
      <c r="A117" s="35" t="s">
        <v>108</v>
      </c>
      <c r="B117" s="35"/>
      <c r="C117" s="35"/>
      <c r="D117" s="35"/>
      <c r="E117" s="35"/>
      <c r="F117" s="35"/>
      <c r="G117" s="35"/>
    </row>
    <row r="119" spans="1:7" ht="17.25" customHeight="1" x14ac:dyDescent="0.15">
      <c r="A119" s="35" t="s">
        <v>18</v>
      </c>
      <c r="B119" s="35"/>
      <c r="C119" s="35"/>
      <c r="D119" s="35"/>
      <c r="E119" s="35"/>
      <c r="F119" s="35"/>
      <c r="G119" s="35"/>
    </row>
    <row r="120" spans="1:7" ht="35.25" customHeight="1" x14ac:dyDescent="0.15">
      <c r="A120" s="2" t="s">
        <v>19</v>
      </c>
      <c r="B120" s="4" t="s">
        <v>3</v>
      </c>
      <c r="C120" s="4" t="s">
        <v>4</v>
      </c>
      <c r="D120" s="7" t="s">
        <v>5</v>
      </c>
      <c r="E120" s="8" t="s">
        <v>6</v>
      </c>
      <c r="F120" s="34" t="s">
        <v>7</v>
      </c>
      <c r="G120" s="34"/>
    </row>
    <row r="121" spans="1:7" ht="17.25" customHeight="1" x14ac:dyDescent="0.15">
      <c r="A121" s="2" t="s">
        <v>8</v>
      </c>
      <c r="B121" s="5">
        <v>334749</v>
      </c>
      <c r="C121" s="5">
        <v>23573</v>
      </c>
      <c r="D121" s="9">
        <v>24.950600000000001</v>
      </c>
      <c r="E121" s="9">
        <v>1.5826</v>
      </c>
      <c r="F121" s="9">
        <v>21.847200000000001</v>
      </c>
      <c r="G121" s="9">
        <v>28.053999999999998</v>
      </c>
    </row>
    <row r="122" spans="1:7" ht="17.25" customHeight="1" x14ac:dyDescent="0.15">
      <c r="A122" s="2" t="s">
        <v>9</v>
      </c>
      <c r="B122" s="5">
        <v>1006897</v>
      </c>
      <c r="C122" s="5">
        <v>34133</v>
      </c>
      <c r="D122" s="9">
        <v>75.049400000000006</v>
      </c>
      <c r="E122" s="9">
        <v>1.5826</v>
      </c>
      <c r="F122" s="9">
        <v>71.945999999999998</v>
      </c>
      <c r="G122" s="9">
        <v>78.152799999999999</v>
      </c>
    </row>
    <row r="123" spans="1:7" ht="17.25" customHeight="1" x14ac:dyDescent="0.15">
      <c r="A123" s="2" t="s">
        <v>10</v>
      </c>
      <c r="B123" s="5">
        <v>1341646</v>
      </c>
      <c r="C123" s="5">
        <v>37039</v>
      </c>
      <c r="D123" s="9">
        <v>100</v>
      </c>
      <c r="E123" s="9"/>
      <c r="F123" s="9"/>
      <c r="G123" s="9"/>
    </row>
    <row r="124" spans="1:7" ht="17.25" customHeight="1" x14ac:dyDescent="0.15">
      <c r="A124" s="35" t="s">
        <v>109</v>
      </c>
      <c r="B124" s="35"/>
      <c r="C124" s="35"/>
      <c r="D124" s="35"/>
      <c r="E124" s="35"/>
      <c r="F124" s="35"/>
      <c r="G124" s="35"/>
    </row>
    <row r="126" spans="1:7" ht="35.25" customHeight="1" x14ac:dyDescent="0.15">
      <c r="A126" s="33" t="s">
        <v>21</v>
      </c>
      <c r="B126" s="33"/>
      <c r="C126" s="33"/>
      <c r="D126" s="33"/>
      <c r="E126" s="33"/>
      <c r="F126" s="33"/>
      <c r="G126" s="33"/>
    </row>
    <row r="127" spans="1:7" ht="35.25" customHeight="1" x14ac:dyDescent="0.15">
      <c r="A127" s="2" t="s">
        <v>22</v>
      </c>
      <c r="B127" s="4" t="s">
        <v>3</v>
      </c>
      <c r="C127" s="4" t="s">
        <v>4</v>
      </c>
      <c r="D127" s="7" t="s">
        <v>5</v>
      </c>
      <c r="E127" s="8" t="s">
        <v>6</v>
      </c>
      <c r="F127" s="34" t="s">
        <v>7</v>
      </c>
      <c r="G127" s="34"/>
    </row>
    <row r="128" spans="1:7" ht="17.25" customHeight="1" x14ac:dyDescent="0.15">
      <c r="A128" s="2" t="s">
        <v>8</v>
      </c>
      <c r="B128" s="5">
        <v>1232673</v>
      </c>
      <c r="C128" s="5">
        <v>36017</v>
      </c>
      <c r="D128" s="9">
        <v>91.837500000000006</v>
      </c>
      <c r="E128" s="9">
        <v>1.0436000000000001</v>
      </c>
      <c r="F128" s="9">
        <v>89.7911</v>
      </c>
      <c r="G128" s="9">
        <v>93.883899999999997</v>
      </c>
    </row>
    <row r="129" spans="1:7" ht="17.25" customHeight="1" x14ac:dyDescent="0.15">
      <c r="A129" s="2" t="s">
        <v>9</v>
      </c>
      <c r="B129" s="5">
        <v>109560</v>
      </c>
      <c r="C129" s="5">
        <v>14495</v>
      </c>
      <c r="D129" s="9">
        <v>8.1624999999999996</v>
      </c>
      <c r="E129" s="9">
        <v>1.0436000000000001</v>
      </c>
      <c r="F129" s="9">
        <v>6.1161000000000003</v>
      </c>
      <c r="G129" s="9">
        <v>10.2089</v>
      </c>
    </row>
    <row r="130" spans="1:7" ht="17.25" customHeight="1" x14ac:dyDescent="0.15">
      <c r="A130" s="2" t="s">
        <v>10</v>
      </c>
      <c r="B130" s="5">
        <v>1342233</v>
      </c>
      <c r="C130" s="5">
        <v>37004</v>
      </c>
      <c r="D130" s="9">
        <v>100</v>
      </c>
      <c r="E130" s="9"/>
      <c r="F130" s="9"/>
      <c r="G130" s="9"/>
    </row>
    <row r="131" spans="1:7" ht="17.25" customHeight="1" x14ac:dyDescent="0.15">
      <c r="A131" s="35" t="s">
        <v>110</v>
      </c>
      <c r="B131" s="35"/>
      <c r="C131" s="35"/>
      <c r="D131" s="35"/>
      <c r="E131" s="35"/>
      <c r="F131" s="35"/>
      <c r="G131" s="35"/>
    </row>
    <row r="133" spans="1:7" ht="17.25" customHeight="1" x14ac:dyDescent="0.15">
      <c r="A133" s="35" t="s">
        <v>24</v>
      </c>
      <c r="B133" s="35"/>
      <c r="C133" s="35"/>
      <c r="D133" s="35"/>
      <c r="E133" s="35"/>
      <c r="F133" s="35"/>
      <c r="G133" s="35"/>
    </row>
    <row r="134" spans="1:7" ht="35.25" customHeight="1" x14ac:dyDescent="0.15">
      <c r="A134" s="2" t="s">
        <v>25</v>
      </c>
      <c r="B134" s="4" t="s">
        <v>3</v>
      </c>
      <c r="C134" s="4" t="s">
        <v>4</v>
      </c>
      <c r="D134" s="7" t="s">
        <v>5</v>
      </c>
      <c r="E134" s="8" t="s">
        <v>6</v>
      </c>
      <c r="F134" s="34" t="s">
        <v>7</v>
      </c>
      <c r="G134" s="34"/>
    </row>
    <row r="135" spans="1:7" ht="17.25" customHeight="1" x14ac:dyDescent="0.15">
      <c r="A135" s="2" t="s">
        <v>9</v>
      </c>
      <c r="B135" s="5">
        <v>1048148</v>
      </c>
      <c r="C135" s="5">
        <v>35433</v>
      </c>
      <c r="D135" s="9">
        <v>77.957999999999998</v>
      </c>
      <c r="E135" s="9">
        <v>1.4524999999999999</v>
      </c>
      <c r="F135" s="9">
        <v>75.109700000000004</v>
      </c>
      <c r="G135" s="9">
        <v>80.806399999999996</v>
      </c>
    </row>
    <row r="136" spans="1:7" ht="17.25" customHeight="1" x14ac:dyDescent="0.15">
      <c r="A136" s="2" t="s">
        <v>8</v>
      </c>
      <c r="B136" s="5">
        <v>296355</v>
      </c>
      <c r="C136" s="5">
        <v>20894</v>
      </c>
      <c r="D136" s="9">
        <v>22.042000000000002</v>
      </c>
      <c r="E136" s="9">
        <v>1.4524999999999999</v>
      </c>
      <c r="F136" s="9">
        <v>19.1936</v>
      </c>
      <c r="G136" s="9">
        <v>24.8903</v>
      </c>
    </row>
    <row r="137" spans="1:7" ht="17.25" customHeight="1" x14ac:dyDescent="0.15">
      <c r="A137" s="2" t="s">
        <v>10</v>
      </c>
      <c r="B137" s="5">
        <v>1344502</v>
      </c>
      <c r="C137" s="5">
        <v>37035</v>
      </c>
      <c r="D137" s="9">
        <v>100</v>
      </c>
      <c r="E137" s="9"/>
      <c r="F137" s="9"/>
      <c r="G137" s="9"/>
    </row>
    <row r="138" spans="1:7" ht="17.25" customHeight="1" x14ac:dyDescent="0.15">
      <c r="A138" s="35" t="s">
        <v>98</v>
      </c>
      <c r="B138" s="35"/>
      <c r="C138" s="35"/>
      <c r="D138" s="35"/>
      <c r="E138" s="35"/>
      <c r="F138" s="35"/>
      <c r="G138" s="35"/>
    </row>
    <row r="140" spans="1:7" ht="21" customHeight="1" x14ac:dyDescent="0.2">
      <c r="A140" s="40">
        <v>2015</v>
      </c>
      <c r="B140" s="41"/>
      <c r="C140" s="41"/>
      <c r="D140" s="41"/>
      <c r="E140" s="41"/>
      <c r="F140" s="41"/>
      <c r="G140" s="41"/>
    </row>
    <row r="142" spans="1:7" ht="19" customHeight="1" x14ac:dyDescent="0.15">
      <c r="A142" s="38" t="s">
        <v>0</v>
      </c>
      <c r="B142" s="39"/>
      <c r="C142" s="39"/>
      <c r="D142" s="39"/>
      <c r="E142" s="39"/>
      <c r="F142" s="39"/>
      <c r="G142" s="39"/>
    </row>
    <row r="144" spans="1:7" ht="35.25" customHeight="1" x14ac:dyDescent="0.15">
      <c r="A144" s="33" t="s">
        <v>1</v>
      </c>
      <c r="B144" s="33"/>
      <c r="C144" s="33"/>
      <c r="D144" s="33"/>
      <c r="E144" s="33"/>
      <c r="F144" s="33"/>
      <c r="G144" s="33"/>
    </row>
    <row r="145" spans="1:7" ht="35.25" customHeight="1" x14ac:dyDescent="0.15">
      <c r="A145" s="2" t="s">
        <v>2</v>
      </c>
      <c r="B145" s="4" t="s">
        <v>3</v>
      </c>
      <c r="C145" s="4" t="s">
        <v>4</v>
      </c>
      <c r="D145" s="7" t="s">
        <v>5</v>
      </c>
      <c r="E145" s="8" t="s">
        <v>6</v>
      </c>
      <c r="F145" s="34" t="s">
        <v>7</v>
      </c>
      <c r="G145" s="34"/>
    </row>
    <row r="146" spans="1:7" ht="17.25" customHeight="1" x14ac:dyDescent="0.15">
      <c r="A146" s="2" t="s">
        <v>8</v>
      </c>
      <c r="B146" s="5">
        <v>1170235</v>
      </c>
      <c r="C146" s="5">
        <v>31981</v>
      </c>
      <c r="D146" s="9">
        <v>87.344999999999999</v>
      </c>
      <c r="E146" s="9">
        <v>1.1493</v>
      </c>
      <c r="F146" s="9">
        <v>85.091200000000001</v>
      </c>
      <c r="G146" s="9">
        <v>89.5989</v>
      </c>
    </row>
    <row r="147" spans="1:7" ht="17.25" customHeight="1" x14ac:dyDescent="0.15">
      <c r="A147" s="2" t="s">
        <v>9</v>
      </c>
      <c r="B147" s="5">
        <v>169549</v>
      </c>
      <c r="C147" s="5">
        <v>16036</v>
      </c>
      <c r="D147" s="9">
        <v>12.654999999999999</v>
      </c>
      <c r="E147" s="9">
        <v>1.1493</v>
      </c>
      <c r="F147" s="9">
        <v>10.4011</v>
      </c>
      <c r="G147" s="9">
        <v>14.908799999999999</v>
      </c>
    </row>
    <row r="148" spans="1:7" ht="17.25" customHeight="1" x14ac:dyDescent="0.15">
      <c r="A148" s="2" t="s">
        <v>10</v>
      </c>
      <c r="B148" s="5">
        <v>1339785</v>
      </c>
      <c r="C148" s="5">
        <v>32525</v>
      </c>
      <c r="D148" s="9">
        <v>100</v>
      </c>
      <c r="E148" s="9"/>
      <c r="F148" s="9"/>
      <c r="G148" s="9"/>
    </row>
    <row r="149" spans="1:7" ht="17.25" customHeight="1" x14ac:dyDescent="0.15">
      <c r="A149" s="35" t="s">
        <v>111</v>
      </c>
      <c r="B149" s="35"/>
      <c r="C149" s="35"/>
      <c r="D149" s="35"/>
      <c r="E149" s="35"/>
      <c r="F149" s="35"/>
      <c r="G149" s="35"/>
    </row>
    <row r="151" spans="1:7" ht="35.25" customHeight="1" x14ac:dyDescent="0.15">
      <c r="A151" s="33" t="s">
        <v>12</v>
      </c>
      <c r="B151" s="33"/>
      <c r="C151" s="33"/>
      <c r="D151" s="33"/>
      <c r="E151" s="33"/>
      <c r="F151" s="33"/>
      <c r="G151" s="33"/>
    </row>
    <row r="152" spans="1:7" ht="35.25" customHeight="1" x14ac:dyDescent="0.15">
      <c r="A152" s="2" t="s">
        <v>13</v>
      </c>
      <c r="B152" s="4" t="s">
        <v>3</v>
      </c>
      <c r="C152" s="4" t="s">
        <v>4</v>
      </c>
      <c r="D152" s="7" t="s">
        <v>5</v>
      </c>
      <c r="E152" s="8" t="s">
        <v>6</v>
      </c>
      <c r="F152" s="34" t="s">
        <v>7</v>
      </c>
      <c r="G152" s="34"/>
    </row>
    <row r="153" spans="1:7" ht="17.25" customHeight="1" x14ac:dyDescent="0.15">
      <c r="A153" s="2" t="s">
        <v>8</v>
      </c>
      <c r="B153" s="5">
        <v>1008332</v>
      </c>
      <c r="C153" s="5">
        <v>30997</v>
      </c>
      <c r="D153" s="9">
        <v>75.927300000000002</v>
      </c>
      <c r="E153" s="9">
        <v>1.4633</v>
      </c>
      <c r="F153" s="9">
        <v>73.057699999999997</v>
      </c>
      <c r="G153" s="9">
        <v>78.796999999999997</v>
      </c>
    </row>
    <row r="154" spans="1:7" ht="17.25" customHeight="1" x14ac:dyDescent="0.15">
      <c r="A154" s="2" t="s">
        <v>9</v>
      </c>
      <c r="B154" s="5">
        <v>319690</v>
      </c>
      <c r="C154" s="5">
        <v>21054</v>
      </c>
      <c r="D154" s="9">
        <v>24.072700000000001</v>
      </c>
      <c r="E154" s="9">
        <v>1.4633</v>
      </c>
      <c r="F154" s="9">
        <v>21.202999999999999</v>
      </c>
      <c r="G154" s="9">
        <v>26.942299999999999</v>
      </c>
    </row>
    <row r="155" spans="1:7" ht="17.25" customHeight="1" x14ac:dyDescent="0.15">
      <c r="A155" s="2" t="s">
        <v>10</v>
      </c>
      <c r="B155" s="5">
        <v>1328022</v>
      </c>
      <c r="C155" s="5">
        <v>32260</v>
      </c>
      <c r="D155" s="9">
        <v>100</v>
      </c>
      <c r="E155" s="9"/>
      <c r="F155" s="9"/>
      <c r="G155" s="9"/>
    </row>
    <row r="156" spans="1:7" ht="17.25" customHeight="1" x14ac:dyDescent="0.15">
      <c r="A156" s="35" t="s">
        <v>23</v>
      </c>
      <c r="B156" s="35"/>
      <c r="C156" s="35"/>
      <c r="D156" s="35"/>
      <c r="E156" s="35"/>
      <c r="F156" s="35"/>
      <c r="G156" s="35"/>
    </row>
    <row r="158" spans="1:7" ht="17.25" customHeight="1" x14ac:dyDescent="0.15">
      <c r="A158" s="35" t="s">
        <v>15</v>
      </c>
      <c r="B158" s="35"/>
      <c r="C158" s="35"/>
      <c r="D158" s="35"/>
      <c r="E158" s="35"/>
      <c r="F158" s="35"/>
      <c r="G158" s="35"/>
    </row>
    <row r="159" spans="1:7" ht="35.25" customHeight="1" x14ac:dyDescent="0.15">
      <c r="A159" s="2" t="s">
        <v>16</v>
      </c>
      <c r="B159" s="4" t="s">
        <v>3</v>
      </c>
      <c r="C159" s="4" t="s">
        <v>4</v>
      </c>
      <c r="D159" s="7" t="s">
        <v>5</v>
      </c>
      <c r="E159" s="8" t="s">
        <v>6</v>
      </c>
      <c r="F159" s="34" t="s">
        <v>7</v>
      </c>
      <c r="G159" s="34"/>
    </row>
    <row r="160" spans="1:7" ht="17.25" customHeight="1" x14ac:dyDescent="0.15">
      <c r="A160" s="2" t="s">
        <v>9</v>
      </c>
      <c r="B160" s="5">
        <v>216416</v>
      </c>
      <c r="C160" s="5">
        <v>17389</v>
      </c>
      <c r="D160" s="9">
        <v>16.288599999999999</v>
      </c>
      <c r="E160" s="9">
        <v>1.2499</v>
      </c>
      <c r="F160" s="9">
        <v>13.8375</v>
      </c>
      <c r="G160" s="9">
        <v>18.739799999999999</v>
      </c>
    </row>
    <row r="161" spans="1:7" ht="17.25" customHeight="1" x14ac:dyDescent="0.15">
      <c r="A161" s="2" t="s">
        <v>8</v>
      </c>
      <c r="B161" s="5">
        <v>1112218</v>
      </c>
      <c r="C161" s="5">
        <v>31793</v>
      </c>
      <c r="D161" s="9">
        <v>83.711399999999998</v>
      </c>
      <c r="E161" s="9">
        <v>1.2499</v>
      </c>
      <c r="F161" s="9">
        <v>81.260199999999998</v>
      </c>
      <c r="G161" s="9">
        <v>86.162499999999994</v>
      </c>
    </row>
    <row r="162" spans="1:7" ht="17.25" customHeight="1" x14ac:dyDescent="0.15">
      <c r="A162" s="2" t="s">
        <v>10</v>
      </c>
      <c r="B162" s="5">
        <v>1328635</v>
      </c>
      <c r="C162" s="5">
        <v>32269</v>
      </c>
      <c r="D162" s="9">
        <v>100</v>
      </c>
      <c r="E162" s="9"/>
      <c r="F162" s="9"/>
      <c r="G162" s="9"/>
    </row>
    <row r="163" spans="1:7" ht="17.25" customHeight="1" x14ac:dyDescent="0.15">
      <c r="A163" s="35" t="s">
        <v>97</v>
      </c>
      <c r="B163" s="35"/>
      <c r="C163" s="35"/>
      <c r="D163" s="35"/>
      <c r="E163" s="35"/>
      <c r="F163" s="35"/>
      <c r="G163" s="35"/>
    </row>
    <row r="165" spans="1:7" ht="17.25" customHeight="1" x14ac:dyDescent="0.15">
      <c r="A165" s="35" t="s">
        <v>18</v>
      </c>
      <c r="B165" s="35"/>
      <c r="C165" s="35"/>
      <c r="D165" s="35"/>
      <c r="E165" s="35"/>
      <c r="F165" s="35"/>
      <c r="G165" s="35"/>
    </row>
    <row r="166" spans="1:7" ht="35.25" customHeight="1" x14ac:dyDescent="0.15">
      <c r="A166" s="2" t="s">
        <v>19</v>
      </c>
      <c r="B166" s="4" t="s">
        <v>3</v>
      </c>
      <c r="C166" s="4" t="s">
        <v>4</v>
      </c>
      <c r="D166" s="7" t="s">
        <v>5</v>
      </c>
      <c r="E166" s="8" t="s">
        <v>6</v>
      </c>
      <c r="F166" s="34" t="s">
        <v>7</v>
      </c>
      <c r="G166" s="34"/>
    </row>
    <row r="167" spans="1:7" ht="17.25" customHeight="1" x14ac:dyDescent="0.15">
      <c r="A167" s="2" t="s">
        <v>8</v>
      </c>
      <c r="B167" s="5">
        <v>315089</v>
      </c>
      <c r="C167" s="5">
        <v>19962</v>
      </c>
      <c r="D167" s="9">
        <v>23.520099999999999</v>
      </c>
      <c r="E167" s="9">
        <v>1.4113</v>
      </c>
      <c r="F167" s="9">
        <v>20.752500000000001</v>
      </c>
      <c r="G167" s="9">
        <v>26.287800000000001</v>
      </c>
    </row>
    <row r="168" spans="1:7" ht="17.25" customHeight="1" x14ac:dyDescent="0.15">
      <c r="A168" s="2" t="s">
        <v>9</v>
      </c>
      <c r="B168" s="5">
        <v>1024568</v>
      </c>
      <c r="C168" s="5">
        <v>32142</v>
      </c>
      <c r="D168" s="9">
        <v>76.479900000000001</v>
      </c>
      <c r="E168" s="9">
        <v>1.4113</v>
      </c>
      <c r="F168" s="9">
        <v>73.712199999999996</v>
      </c>
      <c r="G168" s="9">
        <v>79.247500000000002</v>
      </c>
    </row>
    <row r="169" spans="1:7" ht="17.25" customHeight="1" x14ac:dyDescent="0.15">
      <c r="A169" s="2" t="s">
        <v>10</v>
      </c>
      <c r="B169" s="5">
        <v>1339657</v>
      </c>
      <c r="C169" s="5">
        <v>32525</v>
      </c>
      <c r="D169" s="9">
        <v>100</v>
      </c>
      <c r="E169" s="9"/>
      <c r="F169" s="9"/>
      <c r="G169" s="9"/>
    </row>
    <row r="170" spans="1:7" ht="17.25" customHeight="1" x14ac:dyDescent="0.15">
      <c r="A170" s="35" t="s">
        <v>96</v>
      </c>
      <c r="B170" s="35"/>
      <c r="C170" s="35"/>
      <c r="D170" s="35"/>
      <c r="E170" s="35"/>
      <c r="F170" s="35"/>
      <c r="G170" s="35"/>
    </row>
    <row r="172" spans="1:7" ht="35.25" customHeight="1" x14ac:dyDescent="0.15">
      <c r="A172" s="33" t="s">
        <v>21</v>
      </c>
      <c r="B172" s="33"/>
      <c r="C172" s="33"/>
      <c r="D172" s="33"/>
      <c r="E172" s="33"/>
      <c r="F172" s="33"/>
      <c r="G172" s="33"/>
    </row>
    <row r="173" spans="1:7" ht="35.25" customHeight="1" x14ac:dyDescent="0.15">
      <c r="A173" s="2" t="s">
        <v>22</v>
      </c>
      <c r="B173" s="4" t="s">
        <v>3</v>
      </c>
      <c r="C173" s="4" t="s">
        <v>4</v>
      </c>
      <c r="D173" s="7" t="s">
        <v>5</v>
      </c>
      <c r="E173" s="8" t="s">
        <v>6</v>
      </c>
      <c r="F173" s="34" t="s">
        <v>7</v>
      </c>
      <c r="G173" s="34"/>
    </row>
    <row r="174" spans="1:7" ht="17.25" customHeight="1" x14ac:dyDescent="0.15">
      <c r="A174" s="2" t="s">
        <v>8</v>
      </c>
      <c r="B174" s="5">
        <v>1266080</v>
      </c>
      <c r="C174" s="5">
        <v>32154</v>
      </c>
      <c r="D174" s="9">
        <v>94.166700000000006</v>
      </c>
      <c r="E174" s="9">
        <v>0.86899999999999999</v>
      </c>
      <c r="F174" s="9">
        <v>92.462599999999995</v>
      </c>
      <c r="G174" s="9">
        <v>95.870800000000003</v>
      </c>
    </row>
    <row r="175" spans="1:7" ht="17.25" customHeight="1" x14ac:dyDescent="0.15">
      <c r="A175" s="2" t="s">
        <v>9</v>
      </c>
      <c r="B175" s="5">
        <v>78429</v>
      </c>
      <c r="C175" s="5">
        <v>11961</v>
      </c>
      <c r="D175" s="9">
        <v>5.8333000000000004</v>
      </c>
      <c r="E175" s="9">
        <v>0.86899999999999999</v>
      </c>
      <c r="F175" s="9">
        <v>4.1292</v>
      </c>
      <c r="G175" s="9">
        <v>7.5373999999999999</v>
      </c>
    </row>
    <row r="176" spans="1:7" ht="17.25" customHeight="1" x14ac:dyDescent="0.15">
      <c r="A176" s="2" t="s">
        <v>10</v>
      </c>
      <c r="B176" s="5">
        <v>1344509</v>
      </c>
      <c r="C176" s="5">
        <v>32638</v>
      </c>
      <c r="D176" s="9">
        <v>100</v>
      </c>
      <c r="E176" s="9"/>
      <c r="F176" s="9"/>
      <c r="G176" s="9"/>
    </row>
    <row r="177" spans="1:7" ht="17.25" customHeight="1" x14ac:dyDescent="0.15">
      <c r="A177" s="35" t="s">
        <v>112</v>
      </c>
      <c r="B177" s="35"/>
      <c r="C177" s="35"/>
      <c r="D177" s="35"/>
      <c r="E177" s="35"/>
      <c r="F177" s="35"/>
      <c r="G177" s="35"/>
    </row>
    <row r="179" spans="1:7" ht="17.25" customHeight="1" x14ac:dyDescent="0.15">
      <c r="A179" s="35" t="s">
        <v>24</v>
      </c>
      <c r="B179" s="35"/>
      <c r="C179" s="35"/>
      <c r="D179" s="35"/>
      <c r="E179" s="35"/>
      <c r="F179" s="35"/>
      <c r="G179" s="35"/>
    </row>
    <row r="180" spans="1:7" ht="35.25" customHeight="1" x14ac:dyDescent="0.15">
      <c r="A180" s="2" t="s">
        <v>25</v>
      </c>
      <c r="B180" s="4" t="s">
        <v>3</v>
      </c>
      <c r="C180" s="4" t="s">
        <v>4</v>
      </c>
      <c r="D180" s="7" t="s">
        <v>5</v>
      </c>
      <c r="E180" s="8" t="s">
        <v>6</v>
      </c>
      <c r="F180" s="34" t="s">
        <v>7</v>
      </c>
      <c r="G180" s="34"/>
    </row>
    <row r="181" spans="1:7" ht="17.25" customHeight="1" x14ac:dyDescent="0.15">
      <c r="A181" s="2" t="s">
        <v>9</v>
      </c>
      <c r="B181" s="5">
        <v>1030505</v>
      </c>
      <c r="C181" s="5">
        <v>31048</v>
      </c>
      <c r="D181" s="9">
        <v>77.0077</v>
      </c>
      <c r="E181" s="9">
        <v>1.4718</v>
      </c>
      <c r="F181" s="9">
        <v>74.121399999999994</v>
      </c>
      <c r="G181" s="9">
        <v>79.893900000000002</v>
      </c>
    </row>
    <row r="182" spans="1:7" ht="17.25" customHeight="1" x14ac:dyDescent="0.15">
      <c r="A182" s="2" t="s">
        <v>8</v>
      </c>
      <c r="B182" s="5">
        <v>307680</v>
      </c>
      <c r="C182" s="5">
        <v>21422</v>
      </c>
      <c r="D182" s="9">
        <v>22.9923</v>
      </c>
      <c r="E182" s="9">
        <v>1.4718</v>
      </c>
      <c r="F182" s="9">
        <v>20.106100000000001</v>
      </c>
      <c r="G182" s="9">
        <v>25.878599999999999</v>
      </c>
    </row>
    <row r="183" spans="1:7" ht="17.25" customHeight="1" x14ac:dyDescent="0.15">
      <c r="A183" s="2" t="s">
        <v>10</v>
      </c>
      <c r="B183" s="5">
        <v>1338185</v>
      </c>
      <c r="C183" s="5">
        <v>32511</v>
      </c>
      <c r="D183" s="9">
        <v>100</v>
      </c>
      <c r="E183" s="9"/>
      <c r="F183" s="9"/>
      <c r="G183" s="9"/>
    </row>
    <row r="184" spans="1:7" ht="17.25" customHeight="1" x14ac:dyDescent="0.15">
      <c r="A184" s="35" t="s">
        <v>113</v>
      </c>
      <c r="B184" s="35"/>
      <c r="C184" s="35"/>
      <c r="D184" s="35"/>
      <c r="E184" s="35"/>
      <c r="F184" s="35"/>
      <c r="G184" s="35"/>
    </row>
    <row r="186" spans="1:7" ht="21" customHeight="1" x14ac:dyDescent="0.2">
      <c r="A186" s="36">
        <v>2017</v>
      </c>
      <c r="B186" s="37"/>
      <c r="C186" s="37"/>
      <c r="D186" s="37"/>
      <c r="E186" s="37"/>
      <c r="F186" s="37"/>
      <c r="G186" s="37"/>
    </row>
    <row r="188" spans="1:7" ht="19" customHeight="1" x14ac:dyDescent="0.15">
      <c r="A188" s="38" t="s">
        <v>0</v>
      </c>
      <c r="B188" s="39"/>
      <c r="C188" s="39"/>
      <c r="D188" s="39"/>
      <c r="E188" s="39"/>
      <c r="F188" s="39"/>
      <c r="G188" s="39"/>
    </row>
    <row r="190" spans="1:7" ht="35.25" customHeight="1" x14ac:dyDescent="0.15">
      <c r="A190" s="33" t="s">
        <v>1</v>
      </c>
      <c r="B190" s="33"/>
      <c r="C190" s="33"/>
      <c r="D190" s="33"/>
      <c r="E190" s="33"/>
      <c r="F190" s="33"/>
      <c r="G190" s="33"/>
    </row>
    <row r="191" spans="1:7" ht="35.25" customHeight="1" x14ac:dyDescent="0.15">
      <c r="A191" s="2" t="s">
        <v>2</v>
      </c>
      <c r="B191" s="4" t="s">
        <v>3</v>
      </c>
      <c r="C191" s="4" t="s">
        <v>4</v>
      </c>
      <c r="D191" s="7" t="s">
        <v>5</v>
      </c>
      <c r="E191" s="8" t="s">
        <v>6</v>
      </c>
      <c r="F191" s="34" t="s">
        <v>7</v>
      </c>
      <c r="G191" s="34"/>
    </row>
    <row r="192" spans="1:7" ht="17.25" customHeight="1" x14ac:dyDescent="0.15">
      <c r="A192" s="2" t="s">
        <v>8</v>
      </c>
      <c r="B192" s="5">
        <v>1111832</v>
      </c>
      <c r="C192" s="5">
        <v>33132</v>
      </c>
      <c r="D192" s="9">
        <v>84.346100000000007</v>
      </c>
      <c r="E192" s="9">
        <v>1.4105000000000001</v>
      </c>
      <c r="F192" s="9">
        <v>81.579899999999995</v>
      </c>
      <c r="G192" s="9">
        <v>87.112200000000001</v>
      </c>
    </row>
    <row r="193" spans="1:7" ht="17.25" customHeight="1" x14ac:dyDescent="0.15">
      <c r="A193" s="2" t="s">
        <v>9</v>
      </c>
      <c r="B193" s="5">
        <v>206347</v>
      </c>
      <c r="C193" s="5">
        <v>19819</v>
      </c>
      <c r="D193" s="9">
        <v>15.6539</v>
      </c>
      <c r="E193" s="9">
        <v>1.4105000000000001</v>
      </c>
      <c r="F193" s="9">
        <v>12.8878</v>
      </c>
      <c r="G193" s="9">
        <v>18.420100000000001</v>
      </c>
    </row>
    <row r="194" spans="1:7" ht="17.25" customHeight="1" x14ac:dyDescent="0.15">
      <c r="A194" s="2" t="s">
        <v>10</v>
      </c>
      <c r="B194" s="5">
        <v>1318179</v>
      </c>
      <c r="C194" s="5">
        <v>34533</v>
      </c>
      <c r="D194" s="9">
        <v>100</v>
      </c>
      <c r="E194" s="9"/>
      <c r="F194" s="9"/>
      <c r="G194" s="9"/>
    </row>
    <row r="195" spans="1:7" ht="17.25" customHeight="1" x14ac:dyDescent="0.15">
      <c r="A195" s="35" t="s">
        <v>102</v>
      </c>
      <c r="B195" s="35"/>
      <c r="C195" s="35"/>
      <c r="D195" s="35"/>
      <c r="E195" s="35"/>
      <c r="F195" s="35"/>
      <c r="G195" s="35"/>
    </row>
    <row r="197" spans="1:7" ht="35.25" customHeight="1" x14ac:dyDescent="0.15">
      <c r="A197" s="33" t="s">
        <v>12</v>
      </c>
      <c r="B197" s="33"/>
      <c r="C197" s="33"/>
      <c r="D197" s="33"/>
      <c r="E197" s="33"/>
      <c r="F197" s="33"/>
      <c r="G197" s="33"/>
    </row>
    <row r="198" spans="1:7" ht="35.25" customHeight="1" x14ac:dyDescent="0.15">
      <c r="A198" s="2" t="s">
        <v>13</v>
      </c>
      <c r="B198" s="4" t="s">
        <v>3</v>
      </c>
      <c r="C198" s="4" t="s">
        <v>4</v>
      </c>
      <c r="D198" s="7" t="s">
        <v>5</v>
      </c>
      <c r="E198" s="8" t="s">
        <v>6</v>
      </c>
      <c r="F198" s="34" t="s">
        <v>7</v>
      </c>
      <c r="G198" s="34"/>
    </row>
    <row r="199" spans="1:7" ht="17.25" customHeight="1" x14ac:dyDescent="0.15">
      <c r="A199" s="2" t="s">
        <v>8</v>
      </c>
      <c r="B199" s="5">
        <v>940491</v>
      </c>
      <c r="C199" s="5">
        <v>31577</v>
      </c>
      <c r="D199" s="9">
        <v>71.9512</v>
      </c>
      <c r="E199" s="9">
        <v>1.7093</v>
      </c>
      <c r="F199" s="9">
        <v>68.5989</v>
      </c>
      <c r="G199" s="9">
        <v>75.303600000000003</v>
      </c>
    </row>
    <row r="200" spans="1:7" ht="17.25" customHeight="1" x14ac:dyDescent="0.15">
      <c r="A200" s="2" t="s">
        <v>9</v>
      </c>
      <c r="B200" s="5">
        <v>366632</v>
      </c>
      <c r="C200" s="5">
        <v>25213</v>
      </c>
      <c r="D200" s="9">
        <v>28.0488</v>
      </c>
      <c r="E200" s="9">
        <v>1.7093</v>
      </c>
      <c r="F200" s="9">
        <v>24.696400000000001</v>
      </c>
      <c r="G200" s="9">
        <v>31.4011</v>
      </c>
    </row>
    <row r="201" spans="1:7" ht="17.25" customHeight="1" x14ac:dyDescent="0.15">
      <c r="A201" s="2" t="s">
        <v>10</v>
      </c>
      <c r="B201" s="5">
        <v>1307123</v>
      </c>
      <c r="C201" s="5">
        <v>34330</v>
      </c>
      <c r="D201" s="9">
        <v>100</v>
      </c>
      <c r="E201" s="9"/>
      <c r="F201" s="9"/>
      <c r="G201" s="9"/>
    </row>
    <row r="202" spans="1:7" ht="17.25" customHeight="1" x14ac:dyDescent="0.15">
      <c r="A202" s="35" t="s">
        <v>114</v>
      </c>
      <c r="B202" s="35"/>
      <c r="C202" s="35"/>
      <c r="D202" s="35"/>
      <c r="E202" s="35"/>
      <c r="F202" s="35"/>
      <c r="G202" s="35"/>
    </row>
    <row r="204" spans="1:7" ht="17.25" customHeight="1" x14ac:dyDescent="0.15">
      <c r="A204" s="35" t="s">
        <v>15</v>
      </c>
      <c r="B204" s="35"/>
      <c r="C204" s="35"/>
      <c r="D204" s="35"/>
      <c r="E204" s="35"/>
      <c r="F204" s="35"/>
      <c r="G204" s="35"/>
    </row>
    <row r="205" spans="1:7" ht="35.25" customHeight="1" x14ac:dyDescent="0.15">
      <c r="A205" s="2" t="s">
        <v>16</v>
      </c>
      <c r="B205" s="4" t="s">
        <v>3</v>
      </c>
      <c r="C205" s="4" t="s">
        <v>4</v>
      </c>
      <c r="D205" s="7" t="s">
        <v>5</v>
      </c>
      <c r="E205" s="8" t="s">
        <v>6</v>
      </c>
      <c r="F205" s="34" t="s">
        <v>7</v>
      </c>
      <c r="G205" s="34"/>
    </row>
    <row r="206" spans="1:7" ht="17.25" customHeight="1" x14ac:dyDescent="0.15">
      <c r="A206" s="2" t="s">
        <v>9</v>
      </c>
      <c r="B206" s="5">
        <v>288542</v>
      </c>
      <c r="C206" s="5">
        <v>22936</v>
      </c>
      <c r="D206" s="9">
        <v>22.049199999999999</v>
      </c>
      <c r="E206" s="9">
        <v>1.5968</v>
      </c>
      <c r="F206" s="9">
        <v>18.9175</v>
      </c>
      <c r="G206" s="9">
        <v>25.180800000000001</v>
      </c>
    </row>
    <row r="207" spans="1:7" ht="17.25" customHeight="1" x14ac:dyDescent="0.15">
      <c r="A207" s="2" t="s">
        <v>8</v>
      </c>
      <c r="B207" s="5">
        <v>1020089</v>
      </c>
      <c r="C207" s="5">
        <v>32261</v>
      </c>
      <c r="D207" s="9">
        <v>77.950800000000001</v>
      </c>
      <c r="E207" s="9">
        <v>1.5968</v>
      </c>
      <c r="F207" s="9">
        <v>74.819199999999995</v>
      </c>
      <c r="G207" s="9">
        <v>81.082499999999996</v>
      </c>
    </row>
    <row r="208" spans="1:7" ht="17.25" customHeight="1" x14ac:dyDescent="0.15">
      <c r="A208" s="2" t="s">
        <v>10</v>
      </c>
      <c r="B208" s="5">
        <v>1308631</v>
      </c>
      <c r="C208" s="5">
        <v>34359</v>
      </c>
      <c r="D208" s="9">
        <v>100</v>
      </c>
      <c r="E208" s="9"/>
      <c r="F208" s="9"/>
      <c r="G208" s="9"/>
    </row>
    <row r="209" spans="1:7" ht="17.25" customHeight="1" x14ac:dyDescent="0.15">
      <c r="A209" s="35" t="s">
        <v>109</v>
      </c>
      <c r="B209" s="35"/>
      <c r="C209" s="35"/>
      <c r="D209" s="35"/>
      <c r="E209" s="35"/>
      <c r="F209" s="35"/>
      <c r="G209" s="35"/>
    </row>
    <row r="211" spans="1:7" ht="17.25" customHeight="1" x14ac:dyDescent="0.15">
      <c r="A211" s="35" t="s">
        <v>18</v>
      </c>
      <c r="B211" s="35"/>
      <c r="C211" s="35"/>
      <c r="D211" s="35"/>
      <c r="E211" s="35"/>
      <c r="F211" s="35"/>
      <c r="G211" s="35"/>
    </row>
    <row r="212" spans="1:7" ht="35.25" customHeight="1" x14ac:dyDescent="0.15">
      <c r="A212" s="2" t="s">
        <v>19</v>
      </c>
      <c r="B212" s="4" t="s">
        <v>3</v>
      </c>
      <c r="C212" s="4" t="s">
        <v>4</v>
      </c>
      <c r="D212" s="7" t="s">
        <v>5</v>
      </c>
      <c r="E212" s="8" t="s">
        <v>6</v>
      </c>
      <c r="F212" s="34" t="s">
        <v>7</v>
      </c>
      <c r="G212" s="34"/>
    </row>
    <row r="213" spans="1:7" ht="17.25" customHeight="1" x14ac:dyDescent="0.15">
      <c r="A213" s="2" t="s">
        <v>8</v>
      </c>
      <c r="B213" s="5">
        <v>321134</v>
      </c>
      <c r="C213" s="5">
        <v>21591</v>
      </c>
      <c r="D213" s="9">
        <v>24.381699999999999</v>
      </c>
      <c r="E213" s="9">
        <v>1.5401</v>
      </c>
      <c r="F213" s="9">
        <v>21.3612</v>
      </c>
      <c r="G213" s="9">
        <v>27.402200000000001</v>
      </c>
    </row>
    <row r="214" spans="1:7" ht="17.25" customHeight="1" x14ac:dyDescent="0.15">
      <c r="A214" s="2" t="s">
        <v>9</v>
      </c>
      <c r="B214" s="5">
        <v>995977</v>
      </c>
      <c r="C214" s="5">
        <v>33818</v>
      </c>
      <c r="D214" s="9">
        <v>75.618300000000005</v>
      </c>
      <c r="E214" s="9">
        <v>1.5401</v>
      </c>
      <c r="F214" s="9">
        <v>72.597800000000007</v>
      </c>
      <c r="G214" s="9">
        <v>78.638800000000003</v>
      </c>
    </row>
    <row r="215" spans="1:7" ht="17.25" customHeight="1" x14ac:dyDescent="0.15">
      <c r="A215" s="2" t="s">
        <v>10</v>
      </c>
      <c r="B215" s="5">
        <v>1317111</v>
      </c>
      <c r="C215" s="5">
        <v>34532</v>
      </c>
      <c r="D215" s="9">
        <v>100</v>
      </c>
      <c r="E215" s="9"/>
      <c r="F215" s="9"/>
      <c r="G215" s="9"/>
    </row>
    <row r="216" spans="1:7" ht="17.25" customHeight="1" x14ac:dyDescent="0.15">
      <c r="A216" s="35" t="s">
        <v>99</v>
      </c>
      <c r="B216" s="35"/>
      <c r="C216" s="35"/>
      <c r="D216" s="35"/>
      <c r="E216" s="35"/>
      <c r="F216" s="35"/>
      <c r="G216" s="35"/>
    </row>
    <row r="218" spans="1:7" ht="35.25" customHeight="1" x14ac:dyDescent="0.15">
      <c r="A218" s="33" t="s">
        <v>21</v>
      </c>
      <c r="B218" s="33"/>
      <c r="C218" s="33"/>
      <c r="D218" s="33"/>
      <c r="E218" s="33"/>
      <c r="F218" s="33"/>
      <c r="G218" s="33"/>
    </row>
    <row r="219" spans="1:7" ht="35.25" customHeight="1" x14ac:dyDescent="0.15">
      <c r="A219" s="2" t="s">
        <v>22</v>
      </c>
      <c r="B219" s="4" t="s">
        <v>3</v>
      </c>
      <c r="C219" s="4" t="s">
        <v>4</v>
      </c>
      <c r="D219" s="7" t="s">
        <v>5</v>
      </c>
      <c r="E219" s="8" t="s">
        <v>6</v>
      </c>
      <c r="F219" s="34" t="s">
        <v>7</v>
      </c>
      <c r="G219" s="34"/>
    </row>
    <row r="220" spans="1:7" ht="17.25" customHeight="1" x14ac:dyDescent="0.15">
      <c r="A220" s="2" t="s">
        <v>8</v>
      </c>
      <c r="B220" s="5">
        <v>1220107</v>
      </c>
      <c r="C220" s="5">
        <v>34168</v>
      </c>
      <c r="D220" s="9">
        <v>92.488299999999995</v>
      </c>
      <c r="E220" s="9">
        <v>1.0135000000000001</v>
      </c>
      <c r="F220" s="9">
        <v>90.500600000000006</v>
      </c>
      <c r="G220" s="9">
        <v>94.475999999999999</v>
      </c>
    </row>
    <row r="221" spans="1:7" ht="17.25" customHeight="1" x14ac:dyDescent="0.15">
      <c r="A221" s="2" t="s">
        <v>9</v>
      </c>
      <c r="B221" s="5">
        <v>99094</v>
      </c>
      <c r="C221" s="5">
        <v>13712</v>
      </c>
      <c r="D221" s="9">
        <v>7.5117000000000003</v>
      </c>
      <c r="E221" s="9">
        <v>1.0135000000000001</v>
      </c>
      <c r="F221" s="9">
        <v>5.524</v>
      </c>
      <c r="G221" s="9">
        <v>9.4993999999999996</v>
      </c>
    </row>
    <row r="222" spans="1:7" ht="17.25" customHeight="1" x14ac:dyDescent="0.15">
      <c r="A222" s="2" t="s">
        <v>10</v>
      </c>
      <c r="B222" s="5">
        <v>1319202</v>
      </c>
      <c r="C222" s="5">
        <v>34528</v>
      </c>
      <c r="D222" s="9">
        <v>100</v>
      </c>
      <c r="E222" s="9"/>
      <c r="F222" s="9"/>
      <c r="G222" s="9"/>
    </row>
    <row r="223" spans="1:7" ht="17.25" customHeight="1" x14ac:dyDescent="0.15">
      <c r="A223" s="35" t="s">
        <v>96</v>
      </c>
      <c r="B223" s="35"/>
      <c r="C223" s="35"/>
      <c r="D223" s="35"/>
      <c r="E223" s="35"/>
      <c r="F223" s="35"/>
      <c r="G223" s="35"/>
    </row>
    <row r="225" spans="1:7" ht="17.25" customHeight="1" x14ac:dyDescent="0.15">
      <c r="A225" s="35" t="s">
        <v>24</v>
      </c>
      <c r="B225" s="35"/>
      <c r="C225" s="35"/>
      <c r="D225" s="35"/>
      <c r="E225" s="35"/>
      <c r="F225" s="35"/>
      <c r="G225" s="35"/>
    </row>
    <row r="226" spans="1:7" ht="35.25" customHeight="1" x14ac:dyDescent="0.15">
      <c r="A226" s="2" t="s">
        <v>25</v>
      </c>
      <c r="B226" s="4" t="s">
        <v>3</v>
      </c>
      <c r="C226" s="4" t="s">
        <v>4</v>
      </c>
      <c r="D226" s="7" t="s">
        <v>5</v>
      </c>
      <c r="E226" s="8" t="s">
        <v>6</v>
      </c>
      <c r="F226" s="34" t="s">
        <v>7</v>
      </c>
      <c r="G226" s="34"/>
    </row>
    <row r="227" spans="1:7" ht="17.25" customHeight="1" x14ac:dyDescent="0.15">
      <c r="A227" s="2" t="s">
        <v>9</v>
      </c>
      <c r="B227" s="5">
        <v>1026017</v>
      </c>
      <c r="C227" s="5">
        <v>33086</v>
      </c>
      <c r="D227" s="9">
        <v>77.928399999999996</v>
      </c>
      <c r="E227" s="9">
        <v>1.5597000000000001</v>
      </c>
      <c r="F227" s="9">
        <v>74.869600000000005</v>
      </c>
      <c r="G227" s="9">
        <v>80.987200000000001</v>
      </c>
    </row>
    <row r="228" spans="1:7" ht="17.25" customHeight="1" x14ac:dyDescent="0.15">
      <c r="A228" s="2" t="s">
        <v>8</v>
      </c>
      <c r="B228" s="5">
        <v>290598</v>
      </c>
      <c r="C228" s="5">
        <v>22225</v>
      </c>
      <c r="D228" s="9">
        <v>22.0716</v>
      </c>
      <c r="E228" s="9">
        <v>1.5597000000000001</v>
      </c>
      <c r="F228" s="9">
        <v>19.012799999999999</v>
      </c>
      <c r="G228" s="9">
        <v>25.130400000000002</v>
      </c>
    </row>
    <row r="229" spans="1:7" ht="17.25" customHeight="1" x14ac:dyDescent="0.15">
      <c r="A229" s="2" t="s">
        <v>10</v>
      </c>
      <c r="B229" s="5">
        <v>1316615</v>
      </c>
      <c r="C229" s="5">
        <v>34512</v>
      </c>
      <c r="D229" s="9">
        <v>100</v>
      </c>
      <c r="E229" s="9"/>
      <c r="F229" s="9"/>
      <c r="G229" s="9"/>
    </row>
    <row r="230" spans="1:7" ht="17.25" customHeight="1" x14ac:dyDescent="0.15">
      <c r="A230" s="35" t="s">
        <v>101</v>
      </c>
      <c r="B230" s="35"/>
      <c r="C230" s="35"/>
      <c r="D230" s="35"/>
      <c r="E230" s="35"/>
      <c r="F230" s="35"/>
      <c r="G230" s="35"/>
    </row>
    <row r="232" spans="1:7" ht="21" customHeight="1" x14ac:dyDescent="0.2">
      <c r="A232" s="40">
        <v>2019</v>
      </c>
      <c r="B232" s="41"/>
      <c r="C232" s="41"/>
      <c r="D232" s="41"/>
      <c r="E232" s="41"/>
      <c r="F232" s="41"/>
      <c r="G232" s="41"/>
    </row>
    <row r="234" spans="1:7" ht="19" customHeight="1" x14ac:dyDescent="0.15">
      <c r="A234" s="38" t="s">
        <v>0</v>
      </c>
      <c r="B234" s="39"/>
      <c r="C234" s="39"/>
      <c r="D234" s="39"/>
      <c r="E234" s="39"/>
      <c r="F234" s="39"/>
      <c r="G234" s="39"/>
    </row>
    <row r="236" spans="1:7" ht="35.25" customHeight="1" x14ac:dyDescent="0.15">
      <c r="A236" s="33" t="s">
        <v>1</v>
      </c>
      <c r="B236" s="33"/>
      <c r="C236" s="33"/>
      <c r="D236" s="33"/>
      <c r="E236" s="33"/>
      <c r="F236" s="33"/>
      <c r="G236" s="33"/>
    </row>
    <row r="237" spans="1:7" ht="35.25" customHeight="1" x14ac:dyDescent="0.15">
      <c r="A237" s="2" t="s">
        <v>2</v>
      </c>
      <c r="B237" s="4" t="s">
        <v>3</v>
      </c>
      <c r="C237" s="4" t="s">
        <v>4</v>
      </c>
      <c r="D237" s="7" t="s">
        <v>5</v>
      </c>
      <c r="E237" s="8" t="s">
        <v>6</v>
      </c>
      <c r="F237" s="34" t="s">
        <v>7</v>
      </c>
      <c r="G237" s="34"/>
    </row>
    <row r="238" spans="1:7" ht="17.25" customHeight="1" x14ac:dyDescent="0.15">
      <c r="A238" s="2" t="s">
        <v>8</v>
      </c>
      <c r="B238" s="5">
        <v>1241027</v>
      </c>
      <c r="C238" s="5">
        <v>34329</v>
      </c>
      <c r="D238" s="9">
        <v>93.176599999999993</v>
      </c>
      <c r="E238" s="9">
        <v>0.92090000000000005</v>
      </c>
      <c r="F238" s="9">
        <v>91.370400000000004</v>
      </c>
      <c r="G238" s="9">
        <v>94.982799999999997</v>
      </c>
    </row>
    <row r="239" spans="1:7" ht="17.25" customHeight="1" x14ac:dyDescent="0.15">
      <c r="A239" s="2" t="s">
        <v>9</v>
      </c>
      <c r="B239" s="5">
        <v>90882</v>
      </c>
      <c r="C239" s="5">
        <v>12451</v>
      </c>
      <c r="D239" s="9">
        <v>6.8234000000000004</v>
      </c>
      <c r="E239" s="9">
        <v>0.92090000000000005</v>
      </c>
      <c r="F239" s="9">
        <v>5.0171999999999999</v>
      </c>
      <c r="G239" s="9">
        <v>8.6295999999999999</v>
      </c>
    </row>
    <row r="240" spans="1:7" ht="17.25" customHeight="1" x14ac:dyDescent="0.15">
      <c r="A240" s="2" t="s">
        <v>10</v>
      </c>
      <c r="B240" s="5">
        <v>1331909</v>
      </c>
      <c r="C240" s="5">
        <v>34212</v>
      </c>
      <c r="D240" s="9">
        <v>100</v>
      </c>
      <c r="E240" s="9"/>
      <c r="F240" s="9"/>
      <c r="G240" s="9"/>
    </row>
    <row r="241" spans="1:7" ht="17.25" customHeight="1" x14ac:dyDescent="0.15">
      <c r="A241" s="35" t="s">
        <v>102</v>
      </c>
      <c r="B241" s="35"/>
      <c r="C241" s="35"/>
      <c r="D241" s="35"/>
      <c r="E241" s="35"/>
      <c r="F241" s="35"/>
      <c r="G241" s="35"/>
    </row>
    <row r="243" spans="1:7" ht="35.25" customHeight="1" x14ac:dyDescent="0.15">
      <c r="A243" s="33" t="s">
        <v>12</v>
      </c>
      <c r="B243" s="33"/>
      <c r="C243" s="33"/>
      <c r="D243" s="33"/>
      <c r="E243" s="33"/>
      <c r="F243" s="33"/>
      <c r="G243" s="33"/>
    </row>
    <row r="244" spans="1:7" ht="35.25" customHeight="1" x14ac:dyDescent="0.15">
      <c r="A244" s="2" t="s">
        <v>13</v>
      </c>
      <c r="B244" s="4" t="s">
        <v>3</v>
      </c>
      <c r="C244" s="4" t="s">
        <v>4</v>
      </c>
      <c r="D244" s="7" t="s">
        <v>5</v>
      </c>
      <c r="E244" s="8" t="s">
        <v>6</v>
      </c>
      <c r="F244" s="34" t="s">
        <v>7</v>
      </c>
      <c r="G244" s="34"/>
    </row>
    <row r="245" spans="1:7" ht="17.25" customHeight="1" x14ac:dyDescent="0.15">
      <c r="A245" s="2" t="s">
        <v>8</v>
      </c>
      <c r="B245" s="5">
        <v>1120217</v>
      </c>
      <c r="C245" s="5">
        <v>33539</v>
      </c>
      <c r="D245" s="9">
        <v>86.807699999999997</v>
      </c>
      <c r="E245" s="9">
        <v>1.2451000000000001</v>
      </c>
      <c r="F245" s="9">
        <v>84.365499999999997</v>
      </c>
      <c r="G245" s="9">
        <v>89.249799999999993</v>
      </c>
    </row>
    <row r="246" spans="1:7" ht="17.25" customHeight="1" x14ac:dyDescent="0.15">
      <c r="A246" s="2" t="s">
        <v>9</v>
      </c>
      <c r="B246" s="5">
        <v>170242</v>
      </c>
      <c r="C246" s="5">
        <v>16564</v>
      </c>
      <c r="D246" s="9">
        <v>13.192299999999999</v>
      </c>
      <c r="E246" s="9">
        <v>1.2451000000000001</v>
      </c>
      <c r="F246" s="9">
        <v>10.7502</v>
      </c>
      <c r="G246" s="9">
        <v>15.634499999999999</v>
      </c>
    </row>
    <row r="247" spans="1:7" ht="17.25" customHeight="1" x14ac:dyDescent="0.15">
      <c r="A247" s="2" t="s">
        <v>10</v>
      </c>
      <c r="B247" s="5">
        <v>1290458</v>
      </c>
      <c r="C247" s="5">
        <v>33487</v>
      </c>
      <c r="D247" s="9">
        <v>100</v>
      </c>
      <c r="E247" s="9"/>
      <c r="F247" s="9"/>
      <c r="G247" s="9"/>
    </row>
    <row r="248" spans="1:7" ht="17.25" customHeight="1" x14ac:dyDescent="0.15">
      <c r="A248" s="35" t="s">
        <v>115</v>
      </c>
      <c r="B248" s="35"/>
      <c r="C248" s="35"/>
      <c r="D248" s="35"/>
      <c r="E248" s="35"/>
      <c r="F248" s="35"/>
      <c r="G248" s="35"/>
    </row>
    <row r="250" spans="1:7" ht="17.25" customHeight="1" x14ac:dyDescent="0.15">
      <c r="A250" s="35" t="s">
        <v>15</v>
      </c>
      <c r="B250" s="35"/>
      <c r="C250" s="35"/>
      <c r="D250" s="35"/>
      <c r="E250" s="35"/>
      <c r="F250" s="35"/>
      <c r="G250" s="35"/>
    </row>
    <row r="251" spans="1:7" ht="35.25" customHeight="1" x14ac:dyDescent="0.15">
      <c r="A251" s="2" t="s">
        <v>16</v>
      </c>
      <c r="B251" s="4" t="s">
        <v>3</v>
      </c>
      <c r="C251" s="4" t="s">
        <v>4</v>
      </c>
      <c r="D251" s="7" t="s">
        <v>5</v>
      </c>
      <c r="E251" s="8" t="s">
        <v>6</v>
      </c>
      <c r="F251" s="34" t="s">
        <v>7</v>
      </c>
      <c r="G251" s="34"/>
    </row>
    <row r="252" spans="1:7" ht="17.25" customHeight="1" x14ac:dyDescent="0.15">
      <c r="A252" s="2" t="s">
        <v>9</v>
      </c>
      <c r="B252" s="5">
        <v>128977</v>
      </c>
      <c r="C252" s="5">
        <v>14831</v>
      </c>
      <c r="D252" s="9">
        <v>9.9309999999999992</v>
      </c>
      <c r="E252" s="9">
        <v>1.1153</v>
      </c>
      <c r="F252" s="9">
        <v>7.7434000000000003</v>
      </c>
      <c r="G252" s="9">
        <v>12.1187</v>
      </c>
    </row>
    <row r="253" spans="1:7" ht="17.25" customHeight="1" x14ac:dyDescent="0.15">
      <c r="A253" s="2" t="s">
        <v>8</v>
      </c>
      <c r="B253" s="5">
        <v>1169747</v>
      </c>
      <c r="C253" s="5">
        <v>33734</v>
      </c>
      <c r="D253" s="9">
        <v>90.069000000000003</v>
      </c>
      <c r="E253" s="9">
        <v>1.1153</v>
      </c>
      <c r="F253" s="9">
        <v>87.881299999999996</v>
      </c>
      <c r="G253" s="9">
        <v>92.256600000000006</v>
      </c>
    </row>
    <row r="254" spans="1:7" ht="17.25" customHeight="1" x14ac:dyDescent="0.15">
      <c r="A254" s="2" t="s">
        <v>10</v>
      </c>
      <c r="B254" s="5">
        <v>1298724</v>
      </c>
      <c r="C254" s="5">
        <v>33655</v>
      </c>
      <c r="D254" s="9">
        <v>100</v>
      </c>
      <c r="E254" s="9"/>
      <c r="F254" s="9"/>
      <c r="G254" s="9"/>
    </row>
    <row r="255" spans="1:7" ht="17.25" customHeight="1" x14ac:dyDescent="0.15">
      <c r="A255" s="35" t="s">
        <v>11</v>
      </c>
      <c r="B255" s="35"/>
      <c r="C255" s="35"/>
      <c r="D255" s="35"/>
      <c r="E255" s="35"/>
      <c r="F255" s="35"/>
      <c r="G255" s="35"/>
    </row>
    <row r="257" spans="1:7" ht="17.25" customHeight="1" x14ac:dyDescent="0.15">
      <c r="A257" s="35" t="s">
        <v>18</v>
      </c>
      <c r="B257" s="35"/>
      <c r="C257" s="35"/>
      <c r="D257" s="35"/>
      <c r="E257" s="35"/>
      <c r="F257" s="35"/>
      <c r="G257" s="35"/>
    </row>
    <row r="258" spans="1:7" ht="35.25" customHeight="1" x14ac:dyDescent="0.15">
      <c r="A258" s="2" t="s">
        <v>19</v>
      </c>
      <c r="B258" s="4" t="s">
        <v>3</v>
      </c>
      <c r="C258" s="4" t="s">
        <v>4</v>
      </c>
      <c r="D258" s="7" t="s">
        <v>5</v>
      </c>
      <c r="E258" s="8" t="s">
        <v>6</v>
      </c>
      <c r="F258" s="34" t="s">
        <v>7</v>
      </c>
      <c r="G258" s="34"/>
    </row>
    <row r="259" spans="1:7" ht="17.25" customHeight="1" x14ac:dyDescent="0.15">
      <c r="A259" s="2" t="s">
        <v>8</v>
      </c>
      <c r="B259" s="5">
        <v>374863</v>
      </c>
      <c r="C259" s="5">
        <v>24041</v>
      </c>
      <c r="D259" s="9">
        <v>28.583200000000001</v>
      </c>
      <c r="E259" s="9">
        <v>1.6939</v>
      </c>
      <c r="F259" s="9">
        <v>25.2607</v>
      </c>
      <c r="G259" s="9">
        <v>31.9056</v>
      </c>
    </row>
    <row r="260" spans="1:7" ht="17.25" customHeight="1" x14ac:dyDescent="0.15">
      <c r="A260" s="2" t="s">
        <v>9</v>
      </c>
      <c r="B260" s="5">
        <v>936618</v>
      </c>
      <c r="C260" s="5">
        <v>33196</v>
      </c>
      <c r="D260" s="9">
        <v>71.416799999999995</v>
      </c>
      <c r="E260" s="9">
        <v>1.6939</v>
      </c>
      <c r="F260" s="9">
        <v>68.094399999999993</v>
      </c>
      <c r="G260" s="9">
        <v>74.7393</v>
      </c>
    </row>
    <row r="261" spans="1:7" ht="17.25" customHeight="1" x14ac:dyDescent="0.15">
      <c r="A261" s="2" t="s">
        <v>10</v>
      </c>
      <c r="B261" s="5">
        <v>1311481</v>
      </c>
      <c r="C261" s="5">
        <v>33874</v>
      </c>
      <c r="D261" s="9">
        <v>100</v>
      </c>
      <c r="E261" s="9"/>
      <c r="F261" s="9"/>
      <c r="G261" s="9"/>
    </row>
    <row r="262" spans="1:7" ht="17.25" customHeight="1" x14ac:dyDescent="0.15">
      <c r="A262" s="35" t="s">
        <v>26</v>
      </c>
      <c r="B262" s="35"/>
      <c r="C262" s="35"/>
      <c r="D262" s="35"/>
      <c r="E262" s="35"/>
      <c r="F262" s="35"/>
      <c r="G262" s="35"/>
    </row>
    <row r="264" spans="1:7" ht="35.25" customHeight="1" x14ac:dyDescent="0.15">
      <c r="A264" s="33" t="s">
        <v>21</v>
      </c>
      <c r="B264" s="33"/>
      <c r="C264" s="33"/>
      <c r="D264" s="33"/>
      <c r="E264" s="33"/>
      <c r="F264" s="33"/>
      <c r="G264" s="33"/>
    </row>
    <row r="265" spans="1:7" ht="35.25" customHeight="1" x14ac:dyDescent="0.15">
      <c r="A265" s="2" t="s">
        <v>22</v>
      </c>
      <c r="B265" s="4" t="s">
        <v>3</v>
      </c>
      <c r="C265" s="4" t="s">
        <v>4</v>
      </c>
      <c r="D265" s="7" t="s">
        <v>5</v>
      </c>
      <c r="E265" s="8" t="s">
        <v>6</v>
      </c>
      <c r="F265" s="34" t="s">
        <v>7</v>
      </c>
      <c r="G265" s="34"/>
    </row>
    <row r="266" spans="1:7" ht="17.25" customHeight="1" x14ac:dyDescent="0.15">
      <c r="A266" s="2" t="s">
        <v>8</v>
      </c>
      <c r="B266" s="5">
        <v>1258837</v>
      </c>
      <c r="C266" s="5">
        <v>34221</v>
      </c>
      <c r="D266" s="9">
        <v>94.834000000000003</v>
      </c>
      <c r="E266" s="9">
        <v>0.87739999999999996</v>
      </c>
      <c r="F266" s="9">
        <v>93.113200000000006</v>
      </c>
      <c r="G266" s="9">
        <v>96.554900000000004</v>
      </c>
    </row>
    <row r="267" spans="1:7" ht="17.25" customHeight="1" x14ac:dyDescent="0.15">
      <c r="A267" s="2" t="s">
        <v>9</v>
      </c>
      <c r="B267" s="5">
        <v>68574</v>
      </c>
      <c r="C267" s="5">
        <v>11829</v>
      </c>
      <c r="D267" s="9">
        <v>5.1660000000000004</v>
      </c>
      <c r="E267" s="9">
        <v>0.87739999999999996</v>
      </c>
      <c r="F267" s="9">
        <v>3.4451000000000001</v>
      </c>
      <c r="G267" s="9">
        <v>6.8868</v>
      </c>
    </row>
    <row r="268" spans="1:7" ht="17.25" customHeight="1" x14ac:dyDescent="0.15">
      <c r="A268" s="2" t="s">
        <v>10</v>
      </c>
      <c r="B268" s="5">
        <v>1327411</v>
      </c>
      <c r="C268" s="5">
        <v>34279</v>
      </c>
      <c r="D268" s="9">
        <v>100</v>
      </c>
      <c r="E268" s="9"/>
      <c r="F268" s="9"/>
      <c r="G268" s="9"/>
    </row>
    <row r="269" spans="1:7" ht="17.25" customHeight="1" x14ac:dyDescent="0.15">
      <c r="A269" s="35" t="s">
        <v>116</v>
      </c>
      <c r="B269" s="35"/>
      <c r="C269" s="35"/>
      <c r="D269" s="35"/>
      <c r="E269" s="35"/>
      <c r="F269" s="35"/>
      <c r="G269" s="35"/>
    </row>
    <row r="271" spans="1:7" ht="17.25" customHeight="1" x14ac:dyDescent="0.15">
      <c r="A271" s="35" t="s">
        <v>24</v>
      </c>
      <c r="B271" s="35"/>
      <c r="C271" s="35"/>
      <c r="D271" s="35"/>
      <c r="E271" s="35"/>
      <c r="F271" s="35"/>
      <c r="G271" s="35"/>
    </row>
    <row r="272" spans="1:7" ht="35.25" customHeight="1" x14ac:dyDescent="0.15">
      <c r="A272" s="2" t="s">
        <v>25</v>
      </c>
      <c r="B272" s="4" t="s">
        <v>3</v>
      </c>
      <c r="C272" s="4" t="s">
        <v>4</v>
      </c>
      <c r="D272" s="7" t="s">
        <v>5</v>
      </c>
      <c r="E272" s="8" t="s">
        <v>6</v>
      </c>
      <c r="F272" s="34" t="s">
        <v>7</v>
      </c>
      <c r="G272" s="34"/>
    </row>
    <row r="273" spans="1:7" ht="17.25" customHeight="1" x14ac:dyDescent="0.15">
      <c r="A273" s="2" t="s">
        <v>9</v>
      </c>
      <c r="B273" s="5">
        <v>1021287</v>
      </c>
      <c r="C273" s="5">
        <v>32214</v>
      </c>
      <c r="D273" s="9">
        <v>78.763800000000003</v>
      </c>
      <c r="E273" s="9">
        <v>1.6154999999999999</v>
      </c>
      <c r="F273" s="9">
        <v>75.594999999999999</v>
      </c>
      <c r="G273" s="9">
        <v>81.932500000000005</v>
      </c>
    </row>
    <row r="274" spans="1:7" ht="17.25" customHeight="1" x14ac:dyDescent="0.15">
      <c r="A274" s="2" t="s">
        <v>8</v>
      </c>
      <c r="B274" s="5">
        <v>275359</v>
      </c>
      <c r="C274" s="5">
        <v>22699</v>
      </c>
      <c r="D274" s="9">
        <v>21.2362</v>
      </c>
      <c r="E274" s="9">
        <v>1.6154999999999999</v>
      </c>
      <c r="F274" s="9">
        <v>18.067499999999999</v>
      </c>
      <c r="G274" s="9">
        <v>24.405000000000001</v>
      </c>
    </row>
    <row r="275" spans="1:7" ht="17.25" customHeight="1" x14ac:dyDescent="0.15">
      <c r="A275" s="2" t="s">
        <v>10</v>
      </c>
      <c r="B275" s="5">
        <v>1296646</v>
      </c>
      <c r="C275" s="5">
        <v>33471</v>
      </c>
      <c r="D275" s="9">
        <v>100</v>
      </c>
      <c r="E275" s="9"/>
      <c r="F275" s="9"/>
      <c r="G275" s="9"/>
    </row>
    <row r="276" spans="1:7" ht="17.25" customHeight="1" x14ac:dyDescent="0.15">
      <c r="A276" s="35" t="s">
        <v>117</v>
      </c>
      <c r="B276" s="35"/>
      <c r="C276" s="35"/>
      <c r="D276" s="35"/>
      <c r="E276" s="35"/>
      <c r="F276" s="35"/>
      <c r="G276" s="35"/>
    </row>
    <row r="278" spans="1:7" ht="21" customHeight="1" x14ac:dyDescent="0.2">
      <c r="A278" s="36">
        <v>2021</v>
      </c>
      <c r="B278" s="37"/>
      <c r="C278" s="37"/>
      <c r="D278" s="37"/>
      <c r="E278" s="37"/>
      <c r="F278" s="37"/>
      <c r="G278" s="37"/>
    </row>
    <row r="280" spans="1:7" ht="19" customHeight="1" x14ac:dyDescent="0.15">
      <c r="A280" s="38" t="s">
        <v>0</v>
      </c>
      <c r="B280" s="39"/>
      <c r="C280" s="39"/>
      <c r="D280" s="39"/>
      <c r="E280" s="39"/>
      <c r="F280" s="39"/>
      <c r="G280" s="39"/>
    </row>
    <row r="282" spans="1:7" ht="35.25" customHeight="1" x14ac:dyDescent="0.15">
      <c r="A282" s="33" t="s">
        <v>1</v>
      </c>
      <c r="B282" s="33"/>
      <c r="C282" s="33"/>
      <c r="D282" s="33"/>
      <c r="E282" s="33"/>
      <c r="F282" s="33"/>
      <c r="G282" s="33"/>
    </row>
    <row r="283" spans="1:7" ht="35.25" customHeight="1" x14ac:dyDescent="0.15">
      <c r="A283" s="2" t="s">
        <v>2</v>
      </c>
      <c r="B283" s="4" t="s">
        <v>3</v>
      </c>
      <c r="C283" s="4" t="s">
        <v>4</v>
      </c>
      <c r="D283" s="7" t="s">
        <v>5</v>
      </c>
      <c r="E283" s="8" t="s">
        <v>6</v>
      </c>
      <c r="F283" s="34" t="s">
        <v>7</v>
      </c>
      <c r="G283" s="34"/>
    </row>
    <row r="284" spans="1:7" ht="17.25" customHeight="1" x14ac:dyDescent="0.15">
      <c r="A284" s="2" t="s">
        <v>8</v>
      </c>
      <c r="B284" s="5">
        <v>1158453</v>
      </c>
      <c r="C284" s="5">
        <v>30988</v>
      </c>
      <c r="D284" s="9">
        <v>85.361999999999995</v>
      </c>
      <c r="E284" s="9">
        <v>1.3076000000000001</v>
      </c>
      <c r="F284" s="9">
        <v>82.797399999999996</v>
      </c>
      <c r="G284" s="9">
        <v>87.926599999999993</v>
      </c>
    </row>
    <row r="285" spans="1:7" ht="17.25" customHeight="1" x14ac:dyDescent="0.15">
      <c r="A285" s="2" t="s">
        <v>9</v>
      </c>
      <c r="B285" s="5">
        <v>198653</v>
      </c>
      <c r="C285" s="5">
        <v>18463</v>
      </c>
      <c r="D285" s="9">
        <v>14.638</v>
      </c>
      <c r="E285" s="9">
        <v>1.3076000000000001</v>
      </c>
      <c r="F285" s="9">
        <v>12.073399999999999</v>
      </c>
      <c r="G285" s="9">
        <v>17.2026</v>
      </c>
    </row>
    <row r="286" spans="1:7" ht="17.25" customHeight="1" x14ac:dyDescent="0.15">
      <c r="A286" s="2" t="s">
        <v>10</v>
      </c>
      <c r="B286" s="5">
        <v>1357106</v>
      </c>
      <c r="C286" s="5">
        <v>30556</v>
      </c>
      <c r="D286" s="9">
        <v>100</v>
      </c>
      <c r="E286" s="9"/>
      <c r="F286" s="9"/>
      <c r="G286" s="9"/>
    </row>
    <row r="287" spans="1:7" ht="17.25" customHeight="1" x14ac:dyDescent="0.15">
      <c r="A287" s="35" t="s">
        <v>109</v>
      </c>
      <c r="B287" s="35"/>
      <c r="C287" s="35"/>
      <c r="D287" s="35"/>
      <c r="E287" s="35"/>
      <c r="F287" s="35"/>
      <c r="G287" s="35"/>
    </row>
    <row r="289" spans="1:7" ht="35.25" customHeight="1" x14ac:dyDescent="0.15">
      <c r="A289" s="33" t="s">
        <v>12</v>
      </c>
      <c r="B289" s="33"/>
      <c r="C289" s="33"/>
      <c r="D289" s="33"/>
      <c r="E289" s="33"/>
      <c r="F289" s="33"/>
      <c r="G289" s="33"/>
    </row>
    <row r="290" spans="1:7" ht="35.25" customHeight="1" x14ac:dyDescent="0.15">
      <c r="A290" s="2" t="s">
        <v>13</v>
      </c>
      <c r="B290" s="4" t="s">
        <v>3</v>
      </c>
      <c r="C290" s="4" t="s">
        <v>4</v>
      </c>
      <c r="D290" s="7" t="s">
        <v>5</v>
      </c>
      <c r="E290" s="8" t="s">
        <v>6</v>
      </c>
      <c r="F290" s="34" t="s">
        <v>7</v>
      </c>
      <c r="G290" s="34"/>
    </row>
    <row r="291" spans="1:7" ht="17.25" customHeight="1" x14ac:dyDescent="0.15">
      <c r="A291" s="2" t="s">
        <v>8</v>
      </c>
      <c r="B291" s="5">
        <v>1029951</v>
      </c>
      <c r="C291" s="5">
        <v>30048</v>
      </c>
      <c r="D291" s="9">
        <v>77.423199999999994</v>
      </c>
      <c r="E291" s="9">
        <v>1.5633999999999999</v>
      </c>
      <c r="F291" s="9">
        <v>74.356800000000007</v>
      </c>
      <c r="G291" s="9">
        <v>80.489599999999996</v>
      </c>
    </row>
    <row r="292" spans="1:7" ht="17.25" customHeight="1" x14ac:dyDescent="0.15">
      <c r="A292" s="2" t="s">
        <v>9</v>
      </c>
      <c r="B292" s="5">
        <v>300337</v>
      </c>
      <c r="C292" s="5">
        <v>22363</v>
      </c>
      <c r="D292" s="9">
        <v>22.576799999999999</v>
      </c>
      <c r="E292" s="9">
        <v>1.5633999999999999</v>
      </c>
      <c r="F292" s="9">
        <v>19.510400000000001</v>
      </c>
      <c r="G292" s="9">
        <v>25.6432</v>
      </c>
    </row>
    <row r="293" spans="1:7" ht="17.25" customHeight="1" x14ac:dyDescent="0.15">
      <c r="A293" s="2" t="s">
        <v>10</v>
      </c>
      <c r="B293" s="5">
        <v>1330287</v>
      </c>
      <c r="C293" s="5">
        <v>30113</v>
      </c>
      <c r="D293" s="9">
        <v>100</v>
      </c>
      <c r="E293" s="9"/>
      <c r="F293" s="9"/>
      <c r="G293" s="9"/>
    </row>
    <row r="294" spans="1:7" ht="17.25" customHeight="1" x14ac:dyDescent="0.15">
      <c r="A294" s="35" t="s">
        <v>118</v>
      </c>
      <c r="B294" s="35"/>
      <c r="C294" s="35"/>
      <c r="D294" s="35"/>
      <c r="E294" s="35"/>
      <c r="F294" s="35"/>
      <c r="G294" s="35"/>
    </row>
    <row r="296" spans="1:7" ht="17.25" customHeight="1" x14ac:dyDescent="0.15">
      <c r="A296" s="35" t="s">
        <v>15</v>
      </c>
      <c r="B296" s="35"/>
      <c r="C296" s="35"/>
      <c r="D296" s="35"/>
      <c r="E296" s="35"/>
      <c r="F296" s="35"/>
      <c r="G296" s="35"/>
    </row>
    <row r="297" spans="1:7" ht="35.25" customHeight="1" x14ac:dyDescent="0.15">
      <c r="A297" s="2" t="s">
        <v>16</v>
      </c>
      <c r="B297" s="4" t="s">
        <v>3</v>
      </c>
      <c r="C297" s="4" t="s">
        <v>4</v>
      </c>
      <c r="D297" s="7" t="s">
        <v>5</v>
      </c>
      <c r="E297" s="8" t="s">
        <v>6</v>
      </c>
      <c r="F297" s="34" t="s">
        <v>7</v>
      </c>
      <c r="G297" s="34"/>
    </row>
    <row r="298" spans="1:7" ht="17.25" customHeight="1" x14ac:dyDescent="0.15">
      <c r="A298" s="2" t="s">
        <v>9</v>
      </c>
      <c r="B298" s="5">
        <v>254291</v>
      </c>
      <c r="C298" s="5">
        <v>20684</v>
      </c>
      <c r="D298" s="9">
        <v>19.0185</v>
      </c>
      <c r="E298" s="9">
        <v>1.4629000000000001</v>
      </c>
      <c r="F298" s="9">
        <v>16.149100000000001</v>
      </c>
      <c r="G298" s="9">
        <v>21.887799999999999</v>
      </c>
    </row>
    <row r="299" spans="1:7" ht="17.25" customHeight="1" x14ac:dyDescent="0.15">
      <c r="A299" s="2" t="s">
        <v>8</v>
      </c>
      <c r="B299" s="5">
        <v>1082785</v>
      </c>
      <c r="C299" s="5">
        <v>30494</v>
      </c>
      <c r="D299" s="9">
        <v>80.981499999999997</v>
      </c>
      <c r="E299" s="9">
        <v>1.4629000000000001</v>
      </c>
      <c r="F299" s="9">
        <v>78.112200000000001</v>
      </c>
      <c r="G299" s="9">
        <v>83.850899999999996</v>
      </c>
    </row>
    <row r="300" spans="1:7" ht="17.25" customHeight="1" x14ac:dyDescent="0.15">
      <c r="A300" s="2" t="s">
        <v>10</v>
      </c>
      <c r="B300" s="5">
        <v>1337076</v>
      </c>
      <c r="C300" s="5">
        <v>30226</v>
      </c>
      <c r="D300" s="9">
        <v>100</v>
      </c>
      <c r="E300" s="9"/>
      <c r="F300" s="9"/>
      <c r="G300" s="9"/>
    </row>
    <row r="301" spans="1:7" ht="17.25" customHeight="1" x14ac:dyDescent="0.15">
      <c r="A301" s="35" t="s">
        <v>119</v>
      </c>
      <c r="B301" s="35"/>
      <c r="C301" s="35"/>
      <c r="D301" s="35"/>
      <c r="E301" s="35"/>
      <c r="F301" s="35"/>
      <c r="G301" s="35"/>
    </row>
    <row r="303" spans="1:7" ht="17.25" customHeight="1" x14ac:dyDescent="0.15">
      <c r="A303" s="35" t="s">
        <v>18</v>
      </c>
      <c r="B303" s="35"/>
      <c r="C303" s="35"/>
      <c r="D303" s="35"/>
      <c r="E303" s="35"/>
      <c r="F303" s="35"/>
      <c r="G303" s="35"/>
    </row>
    <row r="304" spans="1:7" ht="35.25" customHeight="1" x14ac:dyDescent="0.15">
      <c r="A304" s="2" t="s">
        <v>19</v>
      </c>
      <c r="B304" s="4" t="s">
        <v>3</v>
      </c>
      <c r="C304" s="4" t="s">
        <v>4</v>
      </c>
      <c r="D304" s="7" t="s">
        <v>5</v>
      </c>
      <c r="E304" s="8" t="s">
        <v>6</v>
      </c>
      <c r="F304" s="34" t="s">
        <v>7</v>
      </c>
      <c r="G304" s="34"/>
    </row>
    <row r="305" spans="1:7" ht="17.25" customHeight="1" x14ac:dyDescent="0.15">
      <c r="A305" s="2" t="s">
        <v>8</v>
      </c>
      <c r="B305" s="5">
        <v>341976</v>
      </c>
      <c r="C305" s="5">
        <v>22643</v>
      </c>
      <c r="D305" s="9">
        <v>25.433299999999999</v>
      </c>
      <c r="E305" s="9">
        <v>1.5803</v>
      </c>
      <c r="F305" s="9">
        <v>22.3337</v>
      </c>
      <c r="G305" s="9">
        <v>28.532900000000001</v>
      </c>
    </row>
    <row r="306" spans="1:7" ht="17.25" customHeight="1" x14ac:dyDescent="0.15">
      <c r="A306" s="2" t="s">
        <v>9</v>
      </c>
      <c r="B306" s="5">
        <v>1002624</v>
      </c>
      <c r="C306" s="5">
        <v>30952</v>
      </c>
      <c r="D306" s="9">
        <v>74.566699999999997</v>
      </c>
      <c r="E306" s="9">
        <v>1.5803</v>
      </c>
      <c r="F306" s="9">
        <v>71.467100000000002</v>
      </c>
      <c r="G306" s="9">
        <v>77.666300000000007</v>
      </c>
    </row>
    <row r="307" spans="1:7" ht="17.25" customHeight="1" x14ac:dyDescent="0.15">
      <c r="A307" s="2" t="s">
        <v>10</v>
      </c>
      <c r="B307" s="5">
        <v>1344600</v>
      </c>
      <c r="C307" s="5">
        <v>30331</v>
      </c>
      <c r="D307" s="9">
        <v>100</v>
      </c>
      <c r="E307" s="9"/>
      <c r="F307" s="9"/>
      <c r="G307" s="9"/>
    </row>
    <row r="308" spans="1:7" ht="17.25" customHeight="1" x14ac:dyDescent="0.15">
      <c r="A308" s="35" t="s">
        <v>11</v>
      </c>
      <c r="B308" s="35"/>
      <c r="C308" s="35"/>
      <c r="D308" s="35"/>
      <c r="E308" s="35"/>
      <c r="F308" s="35"/>
      <c r="G308" s="35"/>
    </row>
    <row r="310" spans="1:7" ht="35.25" customHeight="1" x14ac:dyDescent="0.15">
      <c r="A310" s="33" t="s">
        <v>21</v>
      </c>
      <c r="B310" s="33"/>
      <c r="C310" s="33"/>
      <c r="D310" s="33"/>
      <c r="E310" s="33"/>
      <c r="F310" s="33"/>
      <c r="G310" s="33"/>
    </row>
    <row r="311" spans="1:7" ht="35.25" customHeight="1" x14ac:dyDescent="0.15">
      <c r="A311" s="2" t="s">
        <v>22</v>
      </c>
      <c r="B311" s="4" t="s">
        <v>3</v>
      </c>
      <c r="C311" s="4" t="s">
        <v>4</v>
      </c>
      <c r="D311" s="7" t="s">
        <v>5</v>
      </c>
      <c r="E311" s="8" t="s">
        <v>6</v>
      </c>
      <c r="F311" s="34" t="s">
        <v>7</v>
      </c>
      <c r="G311" s="34"/>
    </row>
    <row r="312" spans="1:7" ht="17.25" customHeight="1" x14ac:dyDescent="0.15">
      <c r="A312" s="2" t="s">
        <v>8</v>
      </c>
      <c r="B312" s="5">
        <v>1269140</v>
      </c>
      <c r="C312" s="5">
        <v>30463</v>
      </c>
      <c r="D312" s="9">
        <v>93.434200000000004</v>
      </c>
      <c r="E312" s="9">
        <v>0.97960000000000003</v>
      </c>
      <c r="F312" s="9">
        <v>91.512799999999999</v>
      </c>
      <c r="G312" s="9">
        <v>95.355599999999995</v>
      </c>
    </row>
    <row r="313" spans="1:7" ht="17.25" customHeight="1" x14ac:dyDescent="0.15">
      <c r="A313" s="2" t="s">
        <v>9</v>
      </c>
      <c r="B313" s="5">
        <v>89185</v>
      </c>
      <c r="C313" s="5">
        <v>13615</v>
      </c>
      <c r="D313" s="9">
        <v>6.5658000000000003</v>
      </c>
      <c r="E313" s="9">
        <v>0.97960000000000003</v>
      </c>
      <c r="F313" s="9">
        <v>4.6444000000000001</v>
      </c>
      <c r="G313" s="9">
        <v>8.4871999999999996</v>
      </c>
    </row>
    <row r="314" spans="1:7" ht="17.25" customHeight="1" x14ac:dyDescent="0.15">
      <c r="A314" s="2" t="s">
        <v>10</v>
      </c>
      <c r="B314" s="5">
        <v>1358325</v>
      </c>
      <c r="C314" s="5">
        <v>30501</v>
      </c>
      <c r="D314" s="9">
        <v>100</v>
      </c>
      <c r="E314" s="9"/>
      <c r="F314" s="9"/>
      <c r="G314" s="9"/>
    </row>
    <row r="315" spans="1:7" ht="17.25" customHeight="1" x14ac:dyDescent="0.15">
      <c r="A315" s="35" t="s">
        <v>97</v>
      </c>
      <c r="B315" s="35"/>
      <c r="C315" s="35"/>
      <c r="D315" s="35"/>
      <c r="E315" s="35"/>
      <c r="F315" s="35"/>
      <c r="G315" s="35"/>
    </row>
    <row r="317" spans="1:7" ht="35.25" customHeight="1" x14ac:dyDescent="0.15">
      <c r="A317" s="33" t="s">
        <v>56</v>
      </c>
      <c r="B317" s="33"/>
      <c r="C317" s="33"/>
      <c r="D317" s="33"/>
      <c r="E317" s="33"/>
      <c r="F317" s="33"/>
      <c r="G317" s="33"/>
    </row>
    <row r="318" spans="1:7" ht="35.25" customHeight="1" x14ac:dyDescent="0.15">
      <c r="A318" s="2" t="s">
        <v>57</v>
      </c>
      <c r="B318" s="4" t="s">
        <v>3</v>
      </c>
      <c r="C318" s="4" t="s">
        <v>4</v>
      </c>
      <c r="D318" s="7" t="s">
        <v>5</v>
      </c>
      <c r="E318" s="8" t="s">
        <v>6</v>
      </c>
      <c r="F318" s="34" t="s">
        <v>7</v>
      </c>
      <c r="G318" s="34"/>
    </row>
    <row r="319" spans="1:7" ht="17.25" customHeight="1" x14ac:dyDescent="0.15">
      <c r="A319" s="2" t="s">
        <v>8</v>
      </c>
      <c r="B319" s="5">
        <v>344783</v>
      </c>
      <c r="C319" s="5">
        <v>23679</v>
      </c>
      <c r="D319" s="9">
        <v>25.6511</v>
      </c>
      <c r="E319" s="9">
        <v>1.623</v>
      </c>
      <c r="F319" s="9">
        <v>22.4678</v>
      </c>
      <c r="G319" s="9">
        <v>28.834499999999998</v>
      </c>
    </row>
    <row r="320" spans="1:7" ht="17.25" customHeight="1" x14ac:dyDescent="0.15">
      <c r="A320" s="2" t="s">
        <v>9</v>
      </c>
      <c r="B320" s="5">
        <v>999342</v>
      </c>
      <c r="C320" s="5">
        <v>30293</v>
      </c>
      <c r="D320" s="9">
        <v>74.3489</v>
      </c>
      <c r="E320" s="9">
        <v>1.623</v>
      </c>
      <c r="F320" s="9">
        <v>71.165499999999994</v>
      </c>
      <c r="G320" s="9">
        <v>77.532200000000003</v>
      </c>
    </row>
    <row r="321" spans="1:7" ht="17.25" customHeight="1" x14ac:dyDescent="0.15">
      <c r="A321" s="2" t="s">
        <v>10</v>
      </c>
      <c r="B321" s="5">
        <v>1344126</v>
      </c>
      <c r="C321" s="5">
        <v>30410</v>
      </c>
      <c r="D321" s="9">
        <v>100</v>
      </c>
      <c r="E321" s="9"/>
      <c r="F321" s="9"/>
      <c r="G321" s="9"/>
    </row>
    <row r="322" spans="1:7" ht="17.25" customHeight="1" x14ac:dyDescent="0.15">
      <c r="A322" s="35" t="s">
        <v>120</v>
      </c>
      <c r="B322" s="35"/>
      <c r="C322" s="35"/>
      <c r="D322" s="35"/>
      <c r="E322" s="35"/>
      <c r="F322" s="35"/>
      <c r="G322" s="35"/>
    </row>
    <row r="324" spans="1:7" ht="17.25" customHeight="1" x14ac:dyDescent="0.15">
      <c r="A324" s="35" t="s">
        <v>24</v>
      </c>
      <c r="B324" s="35"/>
      <c r="C324" s="35"/>
      <c r="D324" s="35"/>
      <c r="E324" s="35"/>
      <c r="F324" s="35"/>
      <c r="G324" s="35"/>
    </row>
    <row r="325" spans="1:7" ht="35.25" customHeight="1" x14ac:dyDescent="0.15">
      <c r="A325" s="2" t="s">
        <v>25</v>
      </c>
      <c r="B325" s="4" t="s">
        <v>3</v>
      </c>
      <c r="C325" s="4" t="s">
        <v>4</v>
      </c>
      <c r="D325" s="7" t="s">
        <v>5</v>
      </c>
      <c r="E325" s="8" t="s">
        <v>6</v>
      </c>
      <c r="F325" s="34" t="s">
        <v>7</v>
      </c>
      <c r="G325" s="34"/>
    </row>
    <row r="326" spans="1:7" ht="17.25" customHeight="1" x14ac:dyDescent="0.15">
      <c r="A326" s="2" t="s">
        <v>9</v>
      </c>
      <c r="B326" s="5">
        <v>1143173</v>
      </c>
      <c r="C326" s="5">
        <v>30945</v>
      </c>
      <c r="D326" s="9">
        <v>85.550600000000003</v>
      </c>
      <c r="E326" s="9">
        <v>1.2936000000000001</v>
      </c>
      <c r="F326" s="9">
        <v>83.013400000000004</v>
      </c>
      <c r="G326" s="9">
        <v>88.087800000000001</v>
      </c>
    </row>
    <row r="327" spans="1:7" ht="17.25" customHeight="1" x14ac:dyDescent="0.15">
      <c r="A327" s="2" t="s">
        <v>8</v>
      </c>
      <c r="B327" s="5">
        <v>193080</v>
      </c>
      <c r="C327" s="5">
        <v>17918</v>
      </c>
      <c r="D327" s="9">
        <v>14.449400000000001</v>
      </c>
      <c r="E327" s="9">
        <v>1.2936000000000001</v>
      </c>
      <c r="F327" s="9">
        <v>11.9122</v>
      </c>
      <c r="G327" s="9">
        <v>16.986599999999999</v>
      </c>
    </row>
    <row r="328" spans="1:7" ht="17.25" customHeight="1" x14ac:dyDescent="0.15">
      <c r="A328" s="2" t="s">
        <v>10</v>
      </c>
      <c r="B328" s="5">
        <v>1336254</v>
      </c>
      <c r="C328" s="5">
        <v>30401</v>
      </c>
      <c r="D328" s="9">
        <v>100</v>
      </c>
      <c r="E328" s="9"/>
      <c r="F328" s="9"/>
      <c r="G328" s="9"/>
    </row>
    <row r="329" spans="1:7" ht="17.25" customHeight="1" x14ac:dyDescent="0.15">
      <c r="A329" s="35" t="s">
        <v>30</v>
      </c>
      <c r="B329" s="35"/>
      <c r="C329" s="35"/>
      <c r="D329" s="35"/>
      <c r="E329" s="35"/>
      <c r="F329" s="35"/>
      <c r="G329" s="35"/>
    </row>
    <row r="331" spans="1:7" ht="35.25" customHeight="1" x14ac:dyDescent="0.15">
      <c r="A331" s="33" t="s">
        <v>60</v>
      </c>
      <c r="B331" s="33"/>
      <c r="C331" s="33"/>
      <c r="D331" s="33"/>
      <c r="E331" s="33"/>
      <c r="F331" s="33"/>
      <c r="G331" s="33"/>
    </row>
    <row r="332" spans="1:7" ht="35.25" customHeight="1" x14ac:dyDescent="0.15">
      <c r="A332" s="2" t="s">
        <v>61</v>
      </c>
      <c r="B332" s="4" t="s">
        <v>3</v>
      </c>
      <c r="C332" s="4" t="s">
        <v>4</v>
      </c>
      <c r="D332" s="7" t="s">
        <v>5</v>
      </c>
      <c r="E332" s="8" t="s">
        <v>6</v>
      </c>
      <c r="F332" s="34" t="s">
        <v>7</v>
      </c>
      <c r="G332" s="34"/>
    </row>
    <row r="333" spans="1:7" ht="17.25" customHeight="1" x14ac:dyDescent="0.15">
      <c r="A333" s="2" t="s">
        <v>8</v>
      </c>
      <c r="B333" s="5">
        <v>60204</v>
      </c>
      <c r="C333" s="5">
        <v>10590</v>
      </c>
      <c r="D333" s="9">
        <v>4.4873000000000003</v>
      </c>
      <c r="E333" s="9">
        <v>0.77980000000000005</v>
      </c>
      <c r="F333" s="9">
        <v>2.9578000000000002</v>
      </c>
      <c r="G333" s="9">
        <v>6.0167000000000002</v>
      </c>
    </row>
    <row r="334" spans="1:7" ht="17.25" customHeight="1" x14ac:dyDescent="0.15">
      <c r="A334" s="2" t="s">
        <v>9</v>
      </c>
      <c r="B334" s="5">
        <v>1281466</v>
      </c>
      <c r="C334" s="5">
        <v>30381</v>
      </c>
      <c r="D334" s="9">
        <v>95.512699999999995</v>
      </c>
      <c r="E334" s="9">
        <v>0.77980000000000005</v>
      </c>
      <c r="F334" s="9">
        <v>93.9833</v>
      </c>
      <c r="G334" s="9">
        <v>97.042199999999994</v>
      </c>
    </row>
    <row r="335" spans="1:7" ht="17.25" customHeight="1" x14ac:dyDescent="0.15">
      <c r="A335" s="2" t="s">
        <v>10</v>
      </c>
      <c r="B335" s="5">
        <v>1341670</v>
      </c>
      <c r="C335" s="5">
        <v>30201</v>
      </c>
      <c r="D335" s="9">
        <v>100</v>
      </c>
      <c r="E335" s="9"/>
      <c r="F335" s="9"/>
      <c r="G335" s="9"/>
    </row>
    <row r="336" spans="1:7" ht="17.25" customHeight="1" x14ac:dyDescent="0.15">
      <c r="A336" s="35" t="s">
        <v>11</v>
      </c>
      <c r="B336" s="35"/>
      <c r="C336" s="35"/>
      <c r="D336" s="35"/>
      <c r="E336" s="35"/>
      <c r="F336" s="35"/>
      <c r="G336" s="35"/>
    </row>
    <row r="338" spans="1:7" ht="21" customHeight="1" x14ac:dyDescent="0.2">
      <c r="A338" s="40">
        <v>2023</v>
      </c>
      <c r="B338" s="41"/>
      <c r="C338" s="41"/>
      <c r="D338" s="41"/>
      <c r="E338" s="41"/>
      <c r="F338" s="41"/>
      <c r="G338" s="41"/>
    </row>
    <row r="340" spans="1:7" ht="19" customHeight="1" x14ac:dyDescent="0.15">
      <c r="A340" s="38" t="s">
        <v>0</v>
      </c>
      <c r="B340" s="39"/>
      <c r="C340" s="39"/>
      <c r="D340" s="39"/>
      <c r="E340" s="39"/>
      <c r="F340" s="39"/>
      <c r="G340" s="39"/>
    </row>
    <row r="342" spans="1:7" ht="35.25" customHeight="1" x14ac:dyDescent="0.15">
      <c r="A342" s="33" t="s">
        <v>1</v>
      </c>
      <c r="B342" s="33"/>
      <c r="C342" s="33"/>
      <c r="D342" s="33"/>
      <c r="E342" s="33"/>
      <c r="F342" s="33"/>
      <c r="G342" s="33"/>
    </row>
    <row r="343" spans="1:7" ht="35.25" customHeight="1" x14ac:dyDescent="0.15">
      <c r="A343" s="2" t="s">
        <v>2</v>
      </c>
      <c r="B343" s="4" t="s">
        <v>3</v>
      </c>
      <c r="C343" s="4" t="s">
        <v>4</v>
      </c>
      <c r="D343" s="7" t="s">
        <v>5</v>
      </c>
      <c r="E343" s="8" t="s">
        <v>6</v>
      </c>
      <c r="F343" s="34" t="s">
        <v>7</v>
      </c>
      <c r="G343" s="34"/>
    </row>
    <row r="344" spans="1:7" ht="17.25" customHeight="1" x14ac:dyDescent="0.15">
      <c r="A344" s="2" t="s">
        <v>8</v>
      </c>
      <c r="B344" s="5">
        <v>1222617</v>
      </c>
      <c r="C344" s="5">
        <v>41399</v>
      </c>
      <c r="D344" s="9">
        <v>90.707999999999998</v>
      </c>
      <c r="E344" s="9">
        <v>1.2735000000000001</v>
      </c>
      <c r="F344" s="9">
        <v>88.21</v>
      </c>
      <c r="G344" s="9">
        <v>93.206000000000003</v>
      </c>
    </row>
    <row r="345" spans="1:7" ht="17.25" customHeight="1" x14ac:dyDescent="0.15">
      <c r="A345" s="2" t="s">
        <v>9</v>
      </c>
      <c r="B345" s="5">
        <v>125243</v>
      </c>
      <c r="C345" s="5">
        <v>17621</v>
      </c>
      <c r="D345" s="9">
        <v>9.2919999999999998</v>
      </c>
      <c r="E345" s="9">
        <v>1.2735000000000001</v>
      </c>
      <c r="F345" s="9">
        <v>6.7939999999999996</v>
      </c>
      <c r="G345" s="9">
        <v>11.79</v>
      </c>
    </row>
    <row r="346" spans="1:7" ht="17.25" customHeight="1" x14ac:dyDescent="0.15">
      <c r="A346" s="2" t="s">
        <v>10</v>
      </c>
      <c r="B346" s="5">
        <v>1347860</v>
      </c>
      <c r="C346" s="5">
        <v>41660</v>
      </c>
      <c r="D346" s="9">
        <v>100</v>
      </c>
      <c r="E346" s="9"/>
      <c r="F346" s="9"/>
      <c r="G346" s="9"/>
    </row>
    <row r="347" spans="1:7" ht="17.25" customHeight="1" x14ac:dyDescent="0.15">
      <c r="A347" s="35" t="s">
        <v>104</v>
      </c>
      <c r="B347" s="35"/>
      <c r="C347" s="35"/>
      <c r="D347" s="35"/>
      <c r="E347" s="35"/>
      <c r="F347" s="35"/>
      <c r="G347" s="35"/>
    </row>
    <row r="349" spans="1:7" ht="35.25" customHeight="1" x14ac:dyDescent="0.15">
      <c r="A349" s="33" t="s">
        <v>12</v>
      </c>
      <c r="B349" s="33"/>
      <c r="C349" s="33"/>
      <c r="D349" s="33"/>
      <c r="E349" s="33"/>
      <c r="F349" s="33"/>
      <c r="G349" s="33"/>
    </row>
    <row r="350" spans="1:7" ht="35.25" customHeight="1" x14ac:dyDescent="0.15">
      <c r="A350" s="2" t="s">
        <v>13</v>
      </c>
      <c r="B350" s="4" t="s">
        <v>3</v>
      </c>
      <c r="C350" s="4" t="s">
        <v>4</v>
      </c>
      <c r="D350" s="7" t="s">
        <v>5</v>
      </c>
      <c r="E350" s="8" t="s">
        <v>6</v>
      </c>
      <c r="F350" s="34" t="s">
        <v>7</v>
      </c>
      <c r="G350" s="34"/>
    </row>
    <row r="351" spans="1:7" ht="17.25" customHeight="1" x14ac:dyDescent="0.15">
      <c r="A351" s="2" t="s">
        <v>8</v>
      </c>
      <c r="B351" s="5">
        <v>1159798</v>
      </c>
      <c r="C351" s="5">
        <v>41357</v>
      </c>
      <c r="D351" s="9">
        <v>87.2911</v>
      </c>
      <c r="E351" s="9">
        <v>1.4156</v>
      </c>
      <c r="F351" s="9">
        <v>84.514300000000006</v>
      </c>
      <c r="G351" s="9">
        <v>90.067899999999995</v>
      </c>
    </row>
    <row r="352" spans="1:7" ht="17.25" customHeight="1" x14ac:dyDescent="0.15">
      <c r="A352" s="2" t="s">
        <v>9</v>
      </c>
      <c r="B352" s="5">
        <v>168858</v>
      </c>
      <c r="C352" s="5">
        <v>19375</v>
      </c>
      <c r="D352" s="9">
        <v>12.7089</v>
      </c>
      <c r="E352" s="9">
        <v>1.4156</v>
      </c>
      <c r="F352" s="9">
        <v>9.9321000000000002</v>
      </c>
      <c r="G352" s="9">
        <v>15.4857</v>
      </c>
    </row>
    <row r="353" spans="1:7" ht="17.25" customHeight="1" x14ac:dyDescent="0.15">
      <c r="A353" s="2" t="s">
        <v>10</v>
      </c>
      <c r="B353" s="5">
        <v>1328656</v>
      </c>
      <c r="C353" s="5">
        <v>41527</v>
      </c>
      <c r="D353" s="9">
        <v>100</v>
      </c>
      <c r="E353" s="9"/>
      <c r="F353" s="9"/>
      <c r="G353" s="9"/>
    </row>
    <row r="354" spans="1:7" ht="17.25" customHeight="1" x14ac:dyDescent="0.15">
      <c r="A354" s="35" t="s">
        <v>20</v>
      </c>
      <c r="B354" s="35"/>
      <c r="C354" s="35"/>
      <c r="D354" s="35"/>
      <c r="E354" s="35"/>
      <c r="F354" s="35"/>
      <c r="G354" s="35"/>
    </row>
    <row r="356" spans="1:7" ht="17.25" customHeight="1" x14ac:dyDescent="0.15">
      <c r="A356" s="35" t="s">
        <v>15</v>
      </c>
      <c r="B356" s="35"/>
      <c r="C356" s="35"/>
      <c r="D356" s="35"/>
      <c r="E356" s="35"/>
      <c r="F356" s="35"/>
      <c r="G356" s="35"/>
    </row>
    <row r="357" spans="1:7" ht="35.25" customHeight="1" x14ac:dyDescent="0.15">
      <c r="A357" s="2" t="s">
        <v>16</v>
      </c>
      <c r="B357" s="4" t="s">
        <v>3</v>
      </c>
      <c r="C357" s="4" t="s">
        <v>4</v>
      </c>
      <c r="D357" s="7" t="s">
        <v>5</v>
      </c>
      <c r="E357" s="8" t="s">
        <v>6</v>
      </c>
      <c r="F357" s="34" t="s">
        <v>7</v>
      </c>
      <c r="G357" s="34"/>
    </row>
    <row r="358" spans="1:7" ht="17.25" customHeight="1" x14ac:dyDescent="0.15">
      <c r="A358" s="2" t="s">
        <v>9</v>
      </c>
      <c r="B358" s="5">
        <v>130721</v>
      </c>
      <c r="C358" s="5">
        <v>17698</v>
      </c>
      <c r="D358" s="9">
        <v>9.8169000000000004</v>
      </c>
      <c r="E358" s="9">
        <v>1.296</v>
      </c>
      <c r="F358" s="9">
        <v>7.2747999999999999</v>
      </c>
      <c r="G358" s="9">
        <v>12.359</v>
      </c>
    </row>
    <row r="359" spans="1:7" ht="17.25" customHeight="1" x14ac:dyDescent="0.15">
      <c r="A359" s="2" t="s">
        <v>8</v>
      </c>
      <c r="B359" s="5">
        <v>1200867</v>
      </c>
      <c r="C359" s="5">
        <v>41371</v>
      </c>
      <c r="D359" s="9">
        <v>90.183099999999996</v>
      </c>
      <c r="E359" s="9">
        <v>1.296</v>
      </c>
      <c r="F359" s="9">
        <v>87.641000000000005</v>
      </c>
      <c r="G359" s="9">
        <v>92.725200000000001</v>
      </c>
    </row>
    <row r="360" spans="1:7" ht="17.25" customHeight="1" x14ac:dyDescent="0.15">
      <c r="A360" s="2" t="s">
        <v>10</v>
      </c>
      <c r="B360" s="5">
        <v>1331588</v>
      </c>
      <c r="C360" s="5">
        <v>41531</v>
      </c>
      <c r="D360" s="9">
        <v>100</v>
      </c>
      <c r="E360" s="9"/>
      <c r="F360" s="9"/>
      <c r="G360" s="9"/>
    </row>
    <row r="361" spans="1:7" ht="17.25" customHeight="1" x14ac:dyDescent="0.15">
      <c r="A361" s="35" t="s">
        <v>29</v>
      </c>
      <c r="B361" s="35"/>
      <c r="C361" s="35"/>
      <c r="D361" s="35"/>
      <c r="E361" s="35"/>
      <c r="F361" s="35"/>
      <c r="G361" s="35"/>
    </row>
    <row r="363" spans="1:7" ht="17.25" customHeight="1" x14ac:dyDescent="0.15">
      <c r="A363" s="35" t="s">
        <v>18</v>
      </c>
      <c r="B363" s="35"/>
      <c r="C363" s="35"/>
      <c r="D363" s="35"/>
      <c r="E363" s="35"/>
      <c r="F363" s="35"/>
      <c r="G363" s="35"/>
    </row>
    <row r="364" spans="1:7" ht="35.25" customHeight="1" x14ac:dyDescent="0.15">
      <c r="A364" s="2" t="s">
        <v>19</v>
      </c>
      <c r="B364" s="4" t="s">
        <v>3</v>
      </c>
      <c r="C364" s="4" t="s">
        <v>4</v>
      </c>
      <c r="D364" s="7" t="s">
        <v>5</v>
      </c>
      <c r="E364" s="8" t="s">
        <v>6</v>
      </c>
      <c r="F364" s="34" t="s">
        <v>7</v>
      </c>
      <c r="G364" s="34"/>
    </row>
    <row r="365" spans="1:7" ht="17.25" customHeight="1" x14ac:dyDescent="0.15">
      <c r="A365" s="2" t="s">
        <v>8</v>
      </c>
      <c r="B365" s="5">
        <v>383198</v>
      </c>
      <c r="C365" s="5">
        <v>27114</v>
      </c>
      <c r="D365" s="9">
        <v>28.681000000000001</v>
      </c>
      <c r="E365" s="9">
        <v>1.8967000000000001</v>
      </c>
      <c r="F365" s="9">
        <v>24.9605</v>
      </c>
      <c r="G365" s="9">
        <v>32.401400000000002</v>
      </c>
    </row>
    <row r="366" spans="1:7" ht="17.25" customHeight="1" x14ac:dyDescent="0.15">
      <c r="A366" s="2" t="s">
        <v>9</v>
      </c>
      <c r="B366" s="5">
        <v>952873</v>
      </c>
      <c r="C366" s="5">
        <v>40318</v>
      </c>
      <c r="D366" s="9">
        <v>71.319000000000003</v>
      </c>
      <c r="E366" s="9">
        <v>1.8967000000000001</v>
      </c>
      <c r="F366" s="9">
        <v>67.598600000000005</v>
      </c>
      <c r="G366" s="9">
        <v>75.039500000000004</v>
      </c>
    </row>
    <row r="367" spans="1:7" ht="17.25" customHeight="1" x14ac:dyDescent="0.15">
      <c r="A367" s="2" t="s">
        <v>10</v>
      </c>
      <c r="B367" s="5">
        <v>1336071</v>
      </c>
      <c r="C367" s="5">
        <v>41267</v>
      </c>
      <c r="D367" s="9">
        <v>100</v>
      </c>
      <c r="E367" s="9"/>
      <c r="F367" s="9"/>
      <c r="G367" s="9"/>
    </row>
    <row r="368" spans="1:7" ht="17.25" customHeight="1" x14ac:dyDescent="0.15">
      <c r="A368" s="35" t="s">
        <v>11</v>
      </c>
      <c r="B368" s="35"/>
      <c r="C368" s="35"/>
      <c r="D368" s="35"/>
      <c r="E368" s="35"/>
      <c r="F368" s="35"/>
      <c r="G368" s="35"/>
    </row>
    <row r="370" spans="1:7" ht="35.25" customHeight="1" x14ac:dyDescent="0.15">
      <c r="A370" s="33" t="s">
        <v>21</v>
      </c>
      <c r="B370" s="33"/>
      <c r="C370" s="33"/>
      <c r="D370" s="33"/>
      <c r="E370" s="33"/>
      <c r="F370" s="33"/>
      <c r="G370" s="33"/>
    </row>
    <row r="371" spans="1:7" ht="35.25" customHeight="1" x14ac:dyDescent="0.15">
      <c r="A371" s="2" t="s">
        <v>22</v>
      </c>
      <c r="B371" s="4" t="s">
        <v>3</v>
      </c>
      <c r="C371" s="4" t="s">
        <v>4</v>
      </c>
      <c r="D371" s="7" t="s">
        <v>5</v>
      </c>
      <c r="E371" s="8" t="s">
        <v>6</v>
      </c>
      <c r="F371" s="34" t="s">
        <v>7</v>
      </c>
      <c r="G371" s="34"/>
    </row>
    <row r="372" spans="1:7" ht="17.25" customHeight="1" x14ac:dyDescent="0.15">
      <c r="A372" s="2" t="s">
        <v>8</v>
      </c>
      <c r="B372" s="5">
        <v>1318995</v>
      </c>
      <c r="C372" s="5">
        <v>42247</v>
      </c>
      <c r="D372" s="9">
        <v>96.994900000000001</v>
      </c>
      <c r="E372" s="9">
        <v>0.58960000000000001</v>
      </c>
      <c r="F372" s="9">
        <v>95.838300000000004</v>
      </c>
      <c r="G372" s="9">
        <v>98.151499999999999</v>
      </c>
    </row>
    <row r="373" spans="1:7" ht="17.25" customHeight="1" x14ac:dyDescent="0.15">
      <c r="A373" s="2" t="s">
        <v>9</v>
      </c>
      <c r="B373" s="5">
        <v>40865</v>
      </c>
      <c r="C373" s="5">
        <v>7990</v>
      </c>
      <c r="D373" s="9">
        <v>3.0051000000000001</v>
      </c>
      <c r="E373" s="9">
        <v>0.58960000000000001</v>
      </c>
      <c r="F373" s="9">
        <v>1.8485</v>
      </c>
      <c r="G373" s="9">
        <v>4.1616999999999997</v>
      </c>
    </row>
    <row r="374" spans="1:7" ht="17.25" customHeight="1" x14ac:dyDescent="0.15">
      <c r="A374" s="2" t="s">
        <v>10</v>
      </c>
      <c r="B374" s="5">
        <v>1359860</v>
      </c>
      <c r="C374" s="5">
        <v>41940</v>
      </c>
      <c r="D374" s="9">
        <v>100</v>
      </c>
      <c r="E374" s="9"/>
      <c r="F374" s="9"/>
      <c r="G374" s="9"/>
    </row>
    <row r="375" spans="1:7" ht="17.25" customHeight="1" x14ac:dyDescent="0.15">
      <c r="A375" s="35" t="s">
        <v>101</v>
      </c>
      <c r="B375" s="35"/>
      <c r="C375" s="35"/>
      <c r="D375" s="35"/>
      <c r="E375" s="35"/>
      <c r="F375" s="35"/>
      <c r="G375" s="35"/>
    </row>
    <row r="377" spans="1:7" ht="35.25" customHeight="1" x14ac:dyDescent="0.15">
      <c r="A377" s="33" t="s">
        <v>56</v>
      </c>
      <c r="B377" s="33"/>
      <c r="C377" s="33"/>
      <c r="D377" s="33"/>
      <c r="E377" s="33"/>
      <c r="F377" s="33"/>
      <c r="G377" s="33"/>
    </row>
    <row r="378" spans="1:7" ht="35.25" customHeight="1" x14ac:dyDescent="0.15">
      <c r="A378" s="2" t="s">
        <v>57</v>
      </c>
      <c r="B378" s="4" t="s">
        <v>3</v>
      </c>
      <c r="C378" s="4" t="s">
        <v>4</v>
      </c>
      <c r="D378" s="7" t="s">
        <v>5</v>
      </c>
      <c r="E378" s="8" t="s">
        <v>6</v>
      </c>
      <c r="F378" s="34" t="s">
        <v>7</v>
      </c>
      <c r="G378" s="34"/>
    </row>
    <row r="379" spans="1:7" ht="17.25" customHeight="1" x14ac:dyDescent="0.15">
      <c r="A379" s="2" t="s">
        <v>8</v>
      </c>
      <c r="B379" s="5">
        <v>274322</v>
      </c>
      <c r="C379" s="5">
        <v>25358</v>
      </c>
      <c r="D379" s="9">
        <v>20.569299999999998</v>
      </c>
      <c r="E379" s="9">
        <v>1.7743</v>
      </c>
      <c r="F379" s="9">
        <v>17.088799999999999</v>
      </c>
      <c r="G379" s="9">
        <v>24.049700000000001</v>
      </c>
    </row>
    <row r="380" spans="1:7" ht="17.25" customHeight="1" x14ac:dyDescent="0.15">
      <c r="A380" s="2" t="s">
        <v>9</v>
      </c>
      <c r="B380" s="5">
        <v>1059329</v>
      </c>
      <c r="C380" s="5">
        <v>39904</v>
      </c>
      <c r="D380" s="9">
        <v>79.430700000000002</v>
      </c>
      <c r="E380" s="9">
        <v>1.7743</v>
      </c>
      <c r="F380" s="9">
        <v>75.950299999999999</v>
      </c>
      <c r="G380" s="9">
        <v>82.911199999999994</v>
      </c>
    </row>
    <row r="381" spans="1:7" ht="17.25" customHeight="1" x14ac:dyDescent="0.15">
      <c r="A381" s="2" t="s">
        <v>10</v>
      </c>
      <c r="B381" s="5">
        <v>1333652</v>
      </c>
      <c r="C381" s="5">
        <v>41275</v>
      </c>
      <c r="D381" s="9">
        <v>100</v>
      </c>
      <c r="E381" s="9"/>
      <c r="F381" s="9"/>
      <c r="G381" s="9"/>
    </row>
    <row r="382" spans="1:7" ht="17.25" customHeight="1" x14ac:dyDescent="0.15">
      <c r="A382" s="35" t="s">
        <v>121</v>
      </c>
      <c r="B382" s="35"/>
      <c r="C382" s="35"/>
      <c r="D382" s="35"/>
      <c r="E382" s="35"/>
      <c r="F382" s="35"/>
      <c r="G382" s="35"/>
    </row>
    <row r="384" spans="1:7" ht="17.25" customHeight="1" x14ac:dyDescent="0.15">
      <c r="A384" s="35" t="s">
        <v>24</v>
      </c>
      <c r="B384" s="35"/>
      <c r="C384" s="35"/>
      <c r="D384" s="35"/>
      <c r="E384" s="35"/>
      <c r="F384" s="35"/>
      <c r="G384" s="35"/>
    </row>
    <row r="385" spans="1:7" ht="35.25" customHeight="1" x14ac:dyDescent="0.15">
      <c r="A385" s="2" t="s">
        <v>25</v>
      </c>
      <c r="B385" s="4" t="s">
        <v>3</v>
      </c>
      <c r="C385" s="4" t="s">
        <v>4</v>
      </c>
      <c r="D385" s="7" t="s">
        <v>5</v>
      </c>
      <c r="E385" s="8" t="s">
        <v>6</v>
      </c>
      <c r="F385" s="34" t="s">
        <v>7</v>
      </c>
      <c r="G385" s="34"/>
    </row>
    <row r="386" spans="1:7" ht="17.25" customHeight="1" x14ac:dyDescent="0.15">
      <c r="A386" s="2" t="s">
        <v>9</v>
      </c>
      <c r="B386" s="5">
        <v>125243</v>
      </c>
      <c r="C386" s="5">
        <v>13229</v>
      </c>
      <c r="D386" s="9">
        <v>100</v>
      </c>
      <c r="E386" s="9">
        <v>0</v>
      </c>
      <c r="F386" s="9">
        <v>100</v>
      </c>
      <c r="G386" s="9">
        <v>100</v>
      </c>
    </row>
    <row r="387" spans="1:7" ht="17.25" customHeight="1" x14ac:dyDescent="0.15">
      <c r="A387" s="2" t="s">
        <v>10</v>
      </c>
      <c r="B387" s="5">
        <v>125243</v>
      </c>
      <c r="C387" s="5">
        <v>13229</v>
      </c>
      <c r="D387" s="9">
        <v>100</v>
      </c>
      <c r="E387" s="9"/>
      <c r="F387" s="9"/>
      <c r="G387" s="9"/>
    </row>
    <row r="388" spans="1:7" ht="17.25" customHeight="1" x14ac:dyDescent="0.15">
      <c r="A388" s="35" t="s">
        <v>122</v>
      </c>
      <c r="B388" s="35"/>
      <c r="C388" s="35"/>
      <c r="D388" s="35"/>
      <c r="E388" s="35"/>
      <c r="F388" s="35"/>
      <c r="G388" s="35"/>
    </row>
    <row r="390" spans="1:7" ht="35.25" customHeight="1" x14ac:dyDescent="0.15">
      <c r="A390" s="33" t="s">
        <v>60</v>
      </c>
      <c r="B390" s="33"/>
      <c r="C390" s="33"/>
      <c r="D390" s="33"/>
      <c r="E390" s="33"/>
      <c r="F390" s="33"/>
      <c r="G390" s="33"/>
    </row>
    <row r="391" spans="1:7" ht="35.25" customHeight="1" x14ac:dyDescent="0.15">
      <c r="A391" s="2" t="s">
        <v>61</v>
      </c>
      <c r="B391" s="4" t="s">
        <v>3</v>
      </c>
      <c r="C391" s="4" t="s">
        <v>4</v>
      </c>
      <c r="D391" s="7" t="s">
        <v>5</v>
      </c>
      <c r="E391" s="8" t="s">
        <v>6</v>
      </c>
      <c r="F391" s="34" t="s">
        <v>7</v>
      </c>
      <c r="G391" s="34"/>
    </row>
    <row r="392" spans="1:7" ht="17.25" customHeight="1" x14ac:dyDescent="0.15">
      <c r="A392" s="2" t="s">
        <v>8</v>
      </c>
      <c r="B392" s="5">
        <v>110149</v>
      </c>
      <c r="C392" s="5">
        <v>19622</v>
      </c>
      <c r="D392" s="9">
        <v>8.3961000000000006</v>
      </c>
      <c r="E392" s="9">
        <v>1.4368000000000001</v>
      </c>
      <c r="F392" s="9">
        <v>5.5776000000000003</v>
      </c>
      <c r="G392" s="9">
        <v>11.214499999999999</v>
      </c>
    </row>
    <row r="393" spans="1:7" ht="17.25" customHeight="1" x14ac:dyDescent="0.15">
      <c r="A393" s="2" t="s">
        <v>9</v>
      </c>
      <c r="B393" s="5">
        <v>1201764</v>
      </c>
      <c r="C393" s="5">
        <v>39556</v>
      </c>
      <c r="D393" s="9">
        <v>91.603899999999996</v>
      </c>
      <c r="E393" s="9">
        <v>1.4368000000000001</v>
      </c>
      <c r="F393" s="9">
        <v>88.785499999999999</v>
      </c>
      <c r="G393" s="9">
        <v>94.422399999999996</v>
      </c>
    </row>
    <row r="394" spans="1:7" ht="17.25" customHeight="1" x14ac:dyDescent="0.15">
      <c r="A394" s="2" t="s">
        <v>10</v>
      </c>
      <c r="B394" s="5">
        <v>1311913</v>
      </c>
      <c r="C394" s="5">
        <v>40913</v>
      </c>
      <c r="D394" s="9">
        <v>100</v>
      </c>
      <c r="E394" s="9"/>
      <c r="F394" s="9"/>
      <c r="G394" s="9"/>
    </row>
    <row r="395" spans="1:7" ht="17.25" customHeight="1" x14ac:dyDescent="0.15">
      <c r="A395" s="35" t="s">
        <v>123</v>
      </c>
      <c r="B395" s="35"/>
      <c r="C395" s="35"/>
      <c r="D395" s="35"/>
      <c r="E395" s="35"/>
      <c r="F395" s="35"/>
      <c r="G395" s="35"/>
    </row>
    <row r="397" spans="1:7" ht="35.25" customHeight="1" x14ac:dyDescent="0.15">
      <c r="A397" s="33" t="s">
        <v>71</v>
      </c>
      <c r="B397" s="33"/>
      <c r="C397" s="33"/>
      <c r="D397" s="33"/>
      <c r="E397" s="33"/>
      <c r="F397" s="33"/>
      <c r="G397" s="33"/>
    </row>
    <row r="398" spans="1:7" ht="35.25" customHeight="1" x14ac:dyDescent="0.15">
      <c r="A398" s="2" t="s">
        <v>72</v>
      </c>
      <c r="B398" s="4" t="s">
        <v>3</v>
      </c>
      <c r="C398" s="4" t="s">
        <v>4</v>
      </c>
      <c r="D398" s="7" t="s">
        <v>5</v>
      </c>
      <c r="E398" s="8" t="s">
        <v>6</v>
      </c>
      <c r="F398" s="34" t="s">
        <v>7</v>
      </c>
      <c r="G398" s="34"/>
    </row>
    <row r="399" spans="1:7" ht="17.25" customHeight="1" x14ac:dyDescent="0.15">
      <c r="A399" s="2" t="s">
        <v>8</v>
      </c>
      <c r="B399" s="9" t="s">
        <v>356</v>
      </c>
      <c r="C399" s="9" t="s">
        <v>356</v>
      </c>
      <c r="D399" s="9" t="s">
        <v>356</v>
      </c>
      <c r="E399" s="9" t="s">
        <v>356</v>
      </c>
      <c r="F399" s="9" t="s">
        <v>356</v>
      </c>
      <c r="G399" s="9" t="s">
        <v>356</v>
      </c>
    </row>
    <row r="400" spans="1:7" ht="17.25" customHeight="1" x14ac:dyDescent="0.15">
      <c r="A400" s="2" t="s">
        <v>9</v>
      </c>
      <c r="B400" s="5">
        <v>72255</v>
      </c>
      <c r="C400" s="5">
        <v>8813</v>
      </c>
      <c r="D400" s="9">
        <v>98.516400000000004</v>
      </c>
      <c r="E400" s="9">
        <v>1.5232000000000001</v>
      </c>
      <c r="F400" s="9">
        <v>95.413700000000006</v>
      </c>
      <c r="G400" s="9">
        <v>100</v>
      </c>
    </row>
    <row r="401" spans="1:7" ht="17.25" customHeight="1" x14ac:dyDescent="0.15">
      <c r="A401" s="2" t="s">
        <v>10</v>
      </c>
      <c r="B401" s="5">
        <v>73343</v>
      </c>
      <c r="C401" s="5">
        <v>8560</v>
      </c>
      <c r="D401" s="9">
        <v>100</v>
      </c>
      <c r="E401" s="9"/>
      <c r="F401" s="9"/>
      <c r="G401" s="9"/>
    </row>
    <row r="402" spans="1:7" ht="17.25" customHeight="1" x14ac:dyDescent="0.15">
      <c r="A402" s="35" t="s">
        <v>124</v>
      </c>
      <c r="B402" s="35"/>
      <c r="C402" s="35"/>
      <c r="D402" s="35"/>
      <c r="E402" s="35"/>
      <c r="F402" s="35"/>
      <c r="G402" s="35"/>
    </row>
    <row r="404" spans="1:7" ht="17.25" customHeight="1" x14ac:dyDescent="0.15">
      <c r="A404" s="35" t="s">
        <v>74</v>
      </c>
      <c r="B404" s="35"/>
      <c r="C404" s="35"/>
      <c r="D404" s="35"/>
      <c r="E404" s="35"/>
      <c r="F404" s="35"/>
      <c r="G404" s="35"/>
    </row>
    <row r="405" spans="1:7" ht="35.25" customHeight="1" x14ac:dyDescent="0.15">
      <c r="A405" s="2" t="s">
        <v>75</v>
      </c>
      <c r="B405" s="4" t="s">
        <v>3</v>
      </c>
      <c r="C405" s="4" t="s">
        <v>4</v>
      </c>
      <c r="D405" s="7" t="s">
        <v>5</v>
      </c>
      <c r="E405" s="8" t="s">
        <v>6</v>
      </c>
      <c r="F405" s="34" t="s">
        <v>7</v>
      </c>
      <c r="G405" s="34"/>
    </row>
    <row r="406" spans="1:7" ht="17.25" customHeight="1" x14ac:dyDescent="0.15">
      <c r="A406" s="2" t="s">
        <v>8</v>
      </c>
      <c r="B406" s="5">
        <v>908513</v>
      </c>
      <c r="C406" s="5">
        <v>40511</v>
      </c>
      <c r="D406" s="9">
        <v>67.758300000000006</v>
      </c>
      <c r="E406" s="9">
        <v>1.9843</v>
      </c>
      <c r="F406" s="9">
        <v>63.866</v>
      </c>
      <c r="G406" s="9">
        <v>71.650499999999994</v>
      </c>
    </row>
    <row r="407" spans="1:7" ht="17.25" customHeight="1" x14ac:dyDescent="0.15">
      <c r="A407" s="2" t="s">
        <v>9</v>
      </c>
      <c r="B407" s="5">
        <v>69061</v>
      </c>
      <c r="C407" s="5">
        <v>11484</v>
      </c>
      <c r="D407" s="9">
        <v>5.1505999999999998</v>
      </c>
      <c r="E407" s="9">
        <v>0.85329999999999995</v>
      </c>
      <c r="F407" s="9">
        <v>3.4767999999999999</v>
      </c>
      <c r="G407" s="9">
        <v>6.8244999999999996</v>
      </c>
    </row>
    <row r="408" spans="1:7" ht="17.25" customHeight="1" x14ac:dyDescent="0.15">
      <c r="A408" s="2" t="s">
        <v>76</v>
      </c>
      <c r="B408" s="5">
        <v>363242</v>
      </c>
      <c r="C408" s="5">
        <v>27096</v>
      </c>
      <c r="D408" s="9">
        <v>27.091100000000001</v>
      </c>
      <c r="E408" s="9">
        <v>1.8900999999999999</v>
      </c>
      <c r="F408" s="9">
        <v>23.383600000000001</v>
      </c>
      <c r="G408" s="9">
        <v>30.7986</v>
      </c>
    </row>
    <row r="409" spans="1:7" ht="17.25" customHeight="1" x14ac:dyDescent="0.15">
      <c r="A409" s="2" t="s">
        <v>10</v>
      </c>
      <c r="B409" s="5">
        <v>1340815</v>
      </c>
      <c r="C409" s="5">
        <v>41664</v>
      </c>
      <c r="D409" s="9">
        <v>100</v>
      </c>
      <c r="E409" s="9"/>
      <c r="F409" s="9"/>
      <c r="G409" s="9"/>
    </row>
    <row r="410" spans="1:7" ht="17.25" customHeight="1" x14ac:dyDescent="0.15">
      <c r="A410" s="35" t="s">
        <v>30</v>
      </c>
      <c r="B410" s="35"/>
      <c r="C410" s="35"/>
      <c r="D410" s="35"/>
      <c r="E410" s="35"/>
      <c r="F410" s="35"/>
      <c r="G410" s="35"/>
    </row>
    <row r="412" spans="1:7" ht="35.25" customHeight="1" x14ac:dyDescent="0.15">
      <c r="A412" s="33" t="s">
        <v>78</v>
      </c>
      <c r="B412" s="33"/>
      <c r="C412" s="33"/>
      <c r="D412" s="33"/>
      <c r="E412" s="33"/>
      <c r="F412" s="33"/>
      <c r="G412" s="33"/>
    </row>
    <row r="413" spans="1:7" ht="35.25" customHeight="1" x14ac:dyDescent="0.15">
      <c r="A413" s="2" t="s">
        <v>79</v>
      </c>
      <c r="B413" s="4" t="s">
        <v>3</v>
      </c>
      <c r="C413" s="4" t="s">
        <v>4</v>
      </c>
      <c r="D413" s="7" t="s">
        <v>5</v>
      </c>
      <c r="E413" s="8" t="s">
        <v>6</v>
      </c>
      <c r="F413" s="34" t="s">
        <v>7</v>
      </c>
      <c r="G413" s="34"/>
    </row>
    <row r="414" spans="1:7" ht="17.25" customHeight="1" x14ac:dyDescent="0.15">
      <c r="A414" s="2" t="s">
        <v>8</v>
      </c>
      <c r="B414" s="5">
        <v>117312</v>
      </c>
      <c r="C414" s="5">
        <v>17028</v>
      </c>
      <c r="D414" s="9">
        <v>20.7575</v>
      </c>
      <c r="E414" s="9">
        <v>2.7848999999999999</v>
      </c>
      <c r="F414" s="9">
        <v>15.2882</v>
      </c>
      <c r="G414" s="9">
        <v>26.226800000000001</v>
      </c>
    </row>
    <row r="415" spans="1:7" ht="17.25" customHeight="1" x14ac:dyDescent="0.15">
      <c r="A415" s="2" t="s">
        <v>9</v>
      </c>
      <c r="B415" s="5">
        <v>226489</v>
      </c>
      <c r="C415" s="5">
        <v>19609</v>
      </c>
      <c r="D415" s="9">
        <v>40.075600000000001</v>
      </c>
      <c r="E415" s="9">
        <v>3.2179000000000002</v>
      </c>
      <c r="F415" s="9">
        <v>33.755899999999997</v>
      </c>
      <c r="G415" s="9">
        <v>46.395299999999999</v>
      </c>
    </row>
    <row r="416" spans="1:7" ht="17.25" customHeight="1" x14ac:dyDescent="0.15">
      <c r="A416" s="2" t="s">
        <v>76</v>
      </c>
      <c r="B416" s="5">
        <v>221353</v>
      </c>
      <c r="C416" s="5">
        <v>22625</v>
      </c>
      <c r="D416" s="9">
        <v>39.166899999999998</v>
      </c>
      <c r="E416" s="9">
        <v>3.3454999999999999</v>
      </c>
      <c r="F416" s="9">
        <v>32.596600000000002</v>
      </c>
      <c r="G416" s="9">
        <v>45.737200000000001</v>
      </c>
    </row>
    <row r="417" spans="1:7" ht="17.25" customHeight="1" x14ac:dyDescent="0.15">
      <c r="A417" s="2" t="s">
        <v>10</v>
      </c>
      <c r="B417" s="5">
        <v>565154</v>
      </c>
      <c r="C417" s="5">
        <v>27056</v>
      </c>
      <c r="D417" s="9">
        <v>100</v>
      </c>
      <c r="E417" s="9"/>
      <c r="F417" s="9"/>
      <c r="G417" s="9"/>
    </row>
    <row r="418" spans="1:7" ht="17.25" customHeight="1" x14ac:dyDescent="0.15">
      <c r="A418" s="35" t="s">
        <v>125</v>
      </c>
      <c r="B418" s="35"/>
      <c r="C418" s="35"/>
      <c r="D418" s="35"/>
      <c r="E418" s="35"/>
      <c r="F418" s="35"/>
      <c r="G418" s="35"/>
    </row>
    <row r="420" spans="1:7" ht="35.25" customHeight="1" x14ac:dyDescent="0.15">
      <c r="A420" s="33" t="s">
        <v>81</v>
      </c>
      <c r="B420" s="33"/>
      <c r="C420" s="33"/>
      <c r="D420" s="33"/>
      <c r="E420" s="33"/>
      <c r="F420" s="33"/>
      <c r="G420" s="33"/>
    </row>
    <row r="421" spans="1:7" ht="35.25" customHeight="1" x14ac:dyDescent="0.15">
      <c r="A421" s="2" t="s">
        <v>82</v>
      </c>
      <c r="B421" s="4" t="s">
        <v>3</v>
      </c>
      <c r="C421" s="4" t="s">
        <v>4</v>
      </c>
      <c r="D421" s="7" t="s">
        <v>5</v>
      </c>
      <c r="E421" s="8" t="s">
        <v>6</v>
      </c>
      <c r="F421" s="34" t="s">
        <v>7</v>
      </c>
      <c r="G421" s="34"/>
    </row>
    <row r="422" spans="1:7" ht="17.25" customHeight="1" x14ac:dyDescent="0.15">
      <c r="A422" s="2" t="s">
        <v>8</v>
      </c>
      <c r="B422" s="5">
        <v>90097</v>
      </c>
      <c r="C422" s="5">
        <v>14112</v>
      </c>
      <c r="D422" s="9">
        <v>16.181999999999999</v>
      </c>
      <c r="E422" s="9">
        <v>2.4291999999999998</v>
      </c>
      <c r="F422" s="9">
        <v>11.411</v>
      </c>
      <c r="G422" s="9">
        <v>20.9529</v>
      </c>
    </row>
    <row r="423" spans="1:7" ht="17.25" customHeight="1" x14ac:dyDescent="0.15">
      <c r="A423" s="2" t="s">
        <v>9</v>
      </c>
      <c r="B423" s="5">
        <v>18907</v>
      </c>
      <c r="C423" s="5">
        <v>7106</v>
      </c>
      <c r="D423" s="9">
        <v>3.3957999999999999</v>
      </c>
      <c r="E423" s="9">
        <v>1.2633000000000001</v>
      </c>
      <c r="F423" s="9">
        <v>0.91469999999999996</v>
      </c>
      <c r="G423" s="9">
        <v>5.8769</v>
      </c>
    </row>
    <row r="424" spans="1:7" ht="17.25" customHeight="1" x14ac:dyDescent="0.15">
      <c r="A424" s="2" t="s">
        <v>76</v>
      </c>
      <c r="B424" s="5">
        <v>447771</v>
      </c>
      <c r="C424" s="5">
        <v>26093</v>
      </c>
      <c r="D424" s="9">
        <v>80.422200000000004</v>
      </c>
      <c r="E424" s="9">
        <v>2.649</v>
      </c>
      <c r="F424" s="9">
        <v>75.2196</v>
      </c>
      <c r="G424" s="9">
        <v>85.624899999999997</v>
      </c>
    </row>
    <row r="425" spans="1:7" ht="17.25" customHeight="1" x14ac:dyDescent="0.15">
      <c r="A425" s="2" t="s">
        <v>10</v>
      </c>
      <c r="B425" s="5">
        <v>556774</v>
      </c>
      <c r="C425" s="5">
        <v>26582</v>
      </c>
      <c r="D425" s="9">
        <v>100</v>
      </c>
      <c r="E425" s="9"/>
      <c r="F425" s="9"/>
      <c r="G425" s="9"/>
    </row>
    <row r="426" spans="1:7" ht="17.25" customHeight="1" x14ac:dyDescent="0.15">
      <c r="A426" s="35" t="s">
        <v>126</v>
      </c>
      <c r="B426" s="35"/>
      <c r="C426" s="35"/>
      <c r="D426" s="35"/>
      <c r="E426" s="35"/>
      <c r="F426" s="35"/>
      <c r="G426" s="35"/>
    </row>
    <row r="428" spans="1:7" ht="21" customHeight="1" x14ac:dyDescent="0.2">
      <c r="A428" s="36">
        <v>2025</v>
      </c>
      <c r="B428" s="37"/>
      <c r="C428" s="37"/>
      <c r="D428" s="37"/>
      <c r="E428" s="37"/>
      <c r="F428" s="37"/>
      <c r="G428" s="37"/>
    </row>
    <row r="430" spans="1:7" ht="19" customHeight="1" x14ac:dyDescent="0.15">
      <c r="A430" s="38" t="s">
        <v>0</v>
      </c>
      <c r="B430" s="39"/>
      <c r="C430" s="39"/>
      <c r="D430" s="39"/>
      <c r="E430" s="39"/>
      <c r="F430" s="39"/>
      <c r="G430" s="39"/>
    </row>
    <row r="432" spans="1:7" ht="35.25" customHeight="1" x14ac:dyDescent="0.15">
      <c r="A432" s="33" t="s">
        <v>1</v>
      </c>
      <c r="B432" s="33"/>
      <c r="C432" s="33"/>
      <c r="D432" s="33"/>
      <c r="E432" s="33"/>
      <c r="F432" s="33"/>
      <c r="G432" s="33"/>
    </row>
    <row r="433" spans="1:7" ht="35.25" customHeight="1" x14ac:dyDescent="0.15">
      <c r="A433" s="2" t="s">
        <v>2</v>
      </c>
      <c r="B433" s="4" t="s">
        <v>3</v>
      </c>
      <c r="C433" s="4" t="s">
        <v>4</v>
      </c>
      <c r="D433" s="7" t="s">
        <v>5</v>
      </c>
      <c r="E433" s="8" t="s">
        <v>6</v>
      </c>
      <c r="F433" s="34" t="s">
        <v>7</v>
      </c>
      <c r="G433" s="34"/>
    </row>
    <row r="434" spans="1:7" ht="17.25" customHeight="1" x14ac:dyDescent="0.15">
      <c r="A434" s="2" t="s">
        <v>8</v>
      </c>
      <c r="B434" s="5">
        <v>1067545</v>
      </c>
      <c r="C434" s="5">
        <v>36916</v>
      </c>
      <c r="D434" s="9">
        <v>86.742699999999999</v>
      </c>
      <c r="E434" s="9">
        <v>1.8562000000000001</v>
      </c>
      <c r="F434" s="9">
        <v>83.102199999999996</v>
      </c>
      <c r="G434" s="9">
        <v>90.383300000000006</v>
      </c>
    </row>
    <row r="435" spans="1:7" ht="17.25" customHeight="1" x14ac:dyDescent="0.15">
      <c r="A435" s="2" t="s">
        <v>9</v>
      </c>
      <c r="B435" s="5">
        <v>163157</v>
      </c>
      <c r="C435" s="5">
        <v>24806</v>
      </c>
      <c r="D435" s="9">
        <v>13.257300000000001</v>
      </c>
      <c r="E435" s="9">
        <v>1.8562000000000001</v>
      </c>
      <c r="F435" s="9">
        <v>9.6166999999999998</v>
      </c>
      <c r="G435" s="9">
        <v>16.8978</v>
      </c>
    </row>
    <row r="436" spans="1:7" ht="17.25" customHeight="1" x14ac:dyDescent="0.15">
      <c r="A436" s="2" t="s">
        <v>10</v>
      </c>
      <c r="B436" s="5">
        <v>1230703</v>
      </c>
      <c r="C436" s="5">
        <v>40921</v>
      </c>
      <c r="D436" s="9">
        <v>100</v>
      </c>
      <c r="E436" s="9"/>
      <c r="F436" s="9"/>
      <c r="G436" s="9"/>
    </row>
    <row r="437" spans="1:7" ht="17.25" customHeight="1" x14ac:dyDescent="0.15">
      <c r="A437" s="35" t="s">
        <v>121</v>
      </c>
      <c r="B437" s="35"/>
      <c r="C437" s="35"/>
      <c r="D437" s="35"/>
      <c r="E437" s="35"/>
      <c r="F437" s="35"/>
      <c r="G437" s="35"/>
    </row>
    <row r="439" spans="1:7" ht="35.25" customHeight="1" x14ac:dyDescent="0.15">
      <c r="A439" s="33" t="s">
        <v>12</v>
      </c>
      <c r="B439" s="33"/>
      <c r="C439" s="33"/>
      <c r="D439" s="33"/>
      <c r="E439" s="33"/>
      <c r="F439" s="33"/>
      <c r="G439" s="33"/>
    </row>
    <row r="440" spans="1:7" ht="35.25" customHeight="1" x14ac:dyDescent="0.15">
      <c r="A440" s="2" t="s">
        <v>13</v>
      </c>
      <c r="B440" s="4" t="s">
        <v>3</v>
      </c>
      <c r="C440" s="4" t="s">
        <v>4</v>
      </c>
      <c r="D440" s="7" t="s">
        <v>5</v>
      </c>
      <c r="E440" s="8" t="s">
        <v>6</v>
      </c>
      <c r="F440" s="34" t="s">
        <v>7</v>
      </c>
      <c r="G440" s="34"/>
    </row>
    <row r="441" spans="1:7" ht="17.25" customHeight="1" x14ac:dyDescent="0.15">
      <c r="A441" s="2" t="s">
        <v>8</v>
      </c>
      <c r="B441" s="5">
        <v>977699</v>
      </c>
      <c r="C441" s="5">
        <v>35278</v>
      </c>
      <c r="D441" s="9">
        <v>81.4833</v>
      </c>
      <c r="E441" s="9">
        <v>2.0653000000000001</v>
      </c>
      <c r="F441" s="9">
        <v>77.432599999999994</v>
      </c>
      <c r="G441" s="9">
        <v>85.534099999999995</v>
      </c>
    </row>
    <row r="442" spans="1:7" ht="17.25" customHeight="1" x14ac:dyDescent="0.15">
      <c r="A442" s="2" t="s">
        <v>9</v>
      </c>
      <c r="B442" s="5">
        <v>222177</v>
      </c>
      <c r="C442" s="5">
        <v>27864</v>
      </c>
      <c r="D442" s="9">
        <v>18.5167</v>
      </c>
      <c r="E442" s="9">
        <v>2.0653000000000001</v>
      </c>
      <c r="F442" s="9">
        <v>14.4659</v>
      </c>
      <c r="G442" s="9">
        <v>22.567399999999999</v>
      </c>
    </row>
    <row r="443" spans="1:7" ht="17.25" customHeight="1" x14ac:dyDescent="0.15">
      <c r="A443" s="2" t="s">
        <v>10</v>
      </c>
      <c r="B443" s="5">
        <v>1199876</v>
      </c>
      <c r="C443" s="5">
        <v>40623</v>
      </c>
      <c r="D443" s="9">
        <v>100</v>
      </c>
      <c r="E443" s="9"/>
      <c r="F443" s="9"/>
      <c r="G443" s="9"/>
    </row>
    <row r="444" spans="1:7" ht="17.25" customHeight="1" x14ac:dyDescent="0.15">
      <c r="A444" s="35" t="s">
        <v>127</v>
      </c>
      <c r="B444" s="35"/>
      <c r="C444" s="35"/>
      <c r="D444" s="35"/>
      <c r="E444" s="35"/>
      <c r="F444" s="35"/>
      <c r="G444" s="35"/>
    </row>
    <row r="446" spans="1:7" ht="17.25" customHeight="1" x14ac:dyDescent="0.15">
      <c r="A446" s="35" t="s">
        <v>15</v>
      </c>
      <c r="B446" s="35"/>
      <c r="C446" s="35"/>
      <c r="D446" s="35"/>
      <c r="E446" s="35"/>
      <c r="F446" s="35"/>
      <c r="G446" s="35"/>
    </row>
    <row r="447" spans="1:7" ht="35.25" customHeight="1" x14ac:dyDescent="0.15">
      <c r="A447" s="2" t="s">
        <v>16</v>
      </c>
      <c r="B447" s="4" t="s">
        <v>3</v>
      </c>
      <c r="C447" s="4" t="s">
        <v>4</v>
      </c>
      <c r="D447" s="7" t="s">
        <v>5</v>
      </c>
      <c r="E447" s="8" t="s">
        <v>6</v>
      </c>
      <c r="F447" s="34" t="s">
        <v>7</v>
      </c>
      <c r="G447" s="34"/>
    </row>
    <row r="448" spans="1:7" ht="17.25" customHeight="1" x14ac:dyDescent="0.15">
      <c r="A448" s="2" t="s">
        <v>9</v>
      </c>
      <c r="B448" s="5">
        <v>176069</v>
      </c>
      <c r="C448" s="5">
        <v>25720</v>
      </c>
      <c r="D448" s="9">
        <v>14.6281</v>
      </c>
      <c r="E448" s="9">
        <v>1.9494</v>
      </c>
      <c r="F448" s="9">
        <v>10.8047</v>
      </c>
      <c r="G448" s="9">
        <v>18.451499999999999</v>
      </c>
    </row>
    <row r="449" spans="1:7" ht="17.25" customHeight="1" x14ac:dyDescent="0.15">
      <c r="A449" s="2" t="s">
        <v>8</v>
      </c>
      <c r="B449" s="5">
        <v>1027566</v>
      </c>
      <c r="C449" s="5">
        <v>36228</v>
      </c>
      <c r="D449" s="9">
        <v>85.371899999999997</v>
      </c>
      <c r="E449" s="9">
        <v>1.9494</v>
      </c>
      <c r="F449" s="9">
        <v>81.548500000000004</v>
      </c>
      <c r="G449" s="9">
        <v>89.195300000000003</v>
      </c>
    </row>
    <row r="450" spans="1:7" ht="17.25" customHeight="1" x14ac:dyDescent="0.15">
      <c r="A450" s="2" t="s">
        <v>10</v>
      </c>
      <c r="B450" s="5">
        <v>1203635</v>
      </c>
      <c r="C450" s="5">
        <v>40635</v>
      </c>
      <c r="D450" s="9">
        <v>100</v>
      </c>
      <c r="E450" s="9"/>
      <c r="F450" s="9"/>
      <c r="G450" s="9"/>
    </row>
    <row r="451" spans="1:7" ht="17.25" customHeight="1" x14ac:dyDescent="0.15">
      <c r="A451" s="35" t="s">
        <v>128</v>
      </c>
      <c r="B451" s="35"/>
      <c r="C451" s="35"/>
      <c r="D451" s="35"/>
      <c r="E451" s="35"/>
      <c r="F451" s="35"/>
      <c r="G451" s="35"/>
    </row>
    <row r="453" spans="1:7" ht="17.25" customHeight="1" x14ac:dyDescent="0.15">
      <c r="A453" s="35" t="s">
        <v>18</v>
      </c>
      <c r="B453" s="35"/>
      <c r="C453" s="35"/>
      <c r="D453" s="35"/>
      <c r="E453" s="35"/>
      <c r="F453" s="35"/>
      <c r="G453" s="35"/>
    </row>
    <row r="454" spans="1:7" ht="35.25" customHeight="1" x14ac:dyDescent="0.15">
      <c r="A454" s="2" t="s">
        <v>19</v>
      </c>
      <c r="B454" s="4" t="s">
        <v>3</v>
      </c>
      <c r="C454" s="4" t="s">
        <v>4</v>
      </c>
      <c r="D454" s="7" t="s">
        <v>5</v>
      </c>
      <c r="E454" s="8" t="s">
        <v>6</v>
      </c>
      <c r="F454" s="34" t="s">
        <v>7</v>
      </c>
      <c r="G454" s="34"/>
    </row>
    <row r="455" spans="1:7" ht="17.25" customHeight="1" x14ac:dyDescent="0.15">
      <c r="A455" s="2" t="s">
        <v>8</v>
      </c>
      <c r="B455" s="5">
        <v>367719</v>
      </c>
      <c r="C455" s="5">
        <v>26748</v>
      </c>
      <c r="D455" s="9">
        <v>30.3462</v>
      </c>
      <c r="E455" s="9">
        <v>1.9837</v>
      </c>
      <c r="F455" s="9">
        <v>26.4557</v>
      </c>
      <c r="G455" s="9">
        <v>34.236800000000002</v>
      </c>
    </row>
    <row r="456" spans="1:7" ht="17.25" customHeight="1" x14ac:dyDescent="0.15">
      <c r="A456" s="2" t="s">
        <v>9</v>
      </c>
      <c r="B456" s="5">
        <v>844026</v>
      </c>
      <c r="C456" s="5">
        <v>37546</v>
      </c>
      <c r="D456" s="9">
        <v>69.653800000000004</v>
      </c>
      <c r="E456" s="9">
        <v>1.9837</v>
      </c>
      <c r="F456" s="9">
        <v>65.763199999999998</v>
      </c>
      <c r="G456" s="9">
        <v>73.544300000000007</v>
      </c>
    </row>
    <row r="457" spans="1:7" ht="17.25" customHeight="1" x14ac:dyDescent="0.15">
      <c r="A457" s="2" t="s">
        <v>10</v>
      </c>
      <c r="B457" s="5">
        <v>1211745</v>
      </c>
      <c r="C457" s="5">
        <v>40596</v>
      </c>
      <c r="D457" s="9">
        <v>100</v>
      </c>
      <c r="E457" s="9"/>
      <c r="F457" s="9"/>
      <c r="G457" s="9"/>
    </row>
    <row r="458" spans="1:7" ht="17.25" customHeight="1" x14ac:dyDescent="0.15">
      <c r="A458" s="35" t="s">
        <v>129</v>
      </c>
      <c r="B458" s="35"/>
      <c r="C458" s="35"/>
      <c r="D458" s="35"/>
      <c r="E458" s="35"/>
      <c r="F458" s="35"/>
      <c r="G458" s="35"/>
    </row>
    <row r="460" spans="1:7" ht="35.25" customHeight="1" x14ac:dyDescent="0.15">
      <c r="A460" s="33" t="s">
        <v>21</v>
      </c>
      <c r="B460" s="33"/>
      <c r="C460" s="33"/>
      <c r="D460" s="33"/>
      <c r="E460" s="33"/>
      <c r="F460" s="33"/>
      <c r="G460" s="33"/>
    </row>
    <row r="461" spans="1:7" ht="35.25" customHeight="1" x14ac:dyDescent="0.15">
      <c r="A461" s="2" t="s">
        <v>22</v>
      </c>
      <c r="B461" s="4" t="s">
        <v>3</v>
      </c>
      <c r="C461" s="4" t="s">
        <v>4</v>
      </c>
      <c r="D461" s="7" t="s">
        <v>5</v>
      </c>
      <c r="E461" s="8" t="s">
        <v>6</v>
      </c>
      <c r="F461" s="34" t="s">
        <v>7</v>
      </c>
      <c r="G461" s="34"/>
    </row>
    <row r="462" spans="1:7" ht="17.25" customHeight="1" x14ac:dyDescent="0.15">
      <c r="A462" s="2" t="s">
        <v>8</v>
      </c>
      <c r="B462" s="5">
        <v>1124911</v>
      </c>
      <c r="C462" s="5">
        <v>38776</v>
      </c>
      <c r="D462" s="9">
        <v>91.446399999999997</v>
      </c>
      <c r="E462" s="9">
        <v>1.3257000000000001</v>
      </c>
      <c r="F462" s="9">
        <v>88.846199999999996</v>
      </c>
      <c r="G462" s="9">
        <v>94.046599999999998</v>
      </c>
    </row>
    <row r="463" spans="1:7" ht="17.25" customHeight="1" x14ac:dyDescent="0.15">
      <c r="A463" s="2" t="s">
        <v>9</v>
      </c>
      <c r="B463" s="5">
        <v>105221</v>
      </c>
      <c r="C463" s="5">
        <v>17022</v>
      </c>
      <c r="D463" s="9">
        <v>8.5535999999999994</v>
      </c>
      <c r="E463" s="9">
        <v>1.3257000000000001</v>
      </c>
      <c r="F463" s="9">
        <v>5.9534000000000002</v>
      </c>
      <c r="G463" s="9">
        <v>11.1538</v>
      </c>
    </row>
    <row r="464" spans="1:7" ht="17.25" customHeight="1" x14ac:dyDescent="0.15">
      <c r="A464" s="2" t="s">
        <v>10</v>
      </c>
      <c r="B464" s="5">
        <v>1230132</v>
      </c>
      <c r="C464" s="5">
        <v>40388</v>
      </c>
      <c r="D464" s="9">
        <v>100</v>
      </c>
      <c r="E464" s="9"/>
      <c r="F464" s="9"/>
      <c r="G464" s="9"/>
    </row>
    <row r="465" spans="1:7" ht="17.25" customHeight="1" x14ac:dyDescent="0.15">
      <c r="A465" s="35" t="s">
        <v>130</v>
      </c>
      <c r="B465" s="35"/>
      <c r="C465" s="35"/>
      <c r="D465" s="35"/>
      <c r="E465" s="35"/>
      <c r="F465" s="35"/>
      <c r="G465" s="35"/>
    </row>
    <row r="467" spans="1:7" ht="35.25" customHeight="1" x14ac:dyDescent="0.15">
      <c r="A467" s="33" t="s">
        <v>56</v>
      </c>
      <c r="B467" s="33"/>
      <c r="C467" s="33"/>
      <c r="D467" s="33"/>
      <c r="E467" s="33"/>
      <c r="F467" s="33"/>
      <c r="G467" s="33"/>
    </row>
    <row r="468" spans="1:7" ht="35.25" customHeight="1" x14ac:dyDescent="0.15">
      <c r="A468" s="2" t="s">
        <v>57</v>
      </c>
      <c r="B468" s="4" t="s">
        <v>3</v>
      </c>
      <c r="C468" s="4" t="s">
        <v>4</v>
      </c>
      <c r="D468" s="7" t="s">
        <v>5</v>
      </c>
      <c r="E468" s="8" t="s">
        <v>6</v>
      </c>
      <c r="F468" s="34" t="s">
        <v>7</v>
      </c>
      <c r="G468" s="34"/>
    </row>
    <row r="469" spans="1:7" ht="17.25" customHeight="1" x14ac:dyDescent="0.15">
      <c r="A469" s="2" t="s">
        <v>8</v>
      </c>
      <c r="B469" s="5">
        <v>222074</v>
      </c>
      <c r="C469" s="5">
        <v>20514</v>
      </c>
      <c r="D469" s="9">
        <v>18.293199999999999</v>
      </c>
      <c r="E469" s="9">
        <v>1.6161000000000001</v>
      </c>
      <c r="F469" s="9">
        <v>15.1235</v>
      </c>
      <c r="G469" s="9">
        <v>21.462900000000001</v>
      </c>
    </row>
    <row r="470" spans="1:7" ht="17.25" customHeight="1" x14ac:dyDescent="0.15">
      <c r="A470" s="2" t="s">
        <v>9</v>
      </c>
      <c r="B470" s="5">
        <v>991896</v>
      </c>
      <c r="C470" s="5">
        <v>39672</v>
      </c>
      <c r="D470" s="9">
        <v>81.706800000000001</v>
      </c>
      <c r="E470" s="9">
        <v>1.6161000000000001</v>
      </c>
      <c r="F470" s="9">
        <v>78.537099999999995</v>
      </c>
      <c r="G470" s="9">
        <v>84.876499999999993</v>
      </c>
    </row>
    <row r="471" spans="1:7" ht="17.25" customHeight="1" x14ac:dyDescent="0.15">
      <c r="A471" s="2" t="s">
        <v>10</v>
      </c>
      <c r="B471" s="5">
        <v>1213970</v>
      </c>
      <c r="C471" s="5">
        <v>40638</v>
      </c>
      <c r="D471" s="9">
        <v>100</v>
      </c>
      <c r="E471" s="9"/>
      <c r="F471" s="9"/>
      <c r="G471" s="9"/>
    </row>
    <row r="472" spans="1:7" ht="17.25" customHeight="1" x14ac:dyDescent="0.15">
      <c r="A472" s="35" t="s">
        <v>131</v>
      </c>
      <c r="B472" s="35"/>
      <c r="C472" s="35"/>
      <c r="D472" s="35"/>
      <c r="E472" s="35"/>
      <c r="F472" s="35"/>
      <c r="G472" s="35"/>
    </row>
    <row r="474" spans="1:7" ht="17.25" customHeight="1" x14ac:dyDescent="0.15">
      <c r="A474" s="35" t="s">
        <v>24</v>
      </c>
      <c r="B474" s="35"/>
      <c r="C474" s="35"/>
      <c r="D474" s="35"/>
      <c r="E474" s="35"/>
      <c r="F474" s="35"/>
      <c r="G474" s="35"/>
    </row>
    <row r="475" spans="1:7" ht="35.25" customHeight="1" x14ac:dyDescent="0.15">
      <c r="A475" s="2" t="s">
        <v>25</v>
      </c>
      <c r="B475" s="4" t="s">
        <v>3</v>
      </c>
      <c r="C475" s="4" t="s">
        <v>4</v>
      </c>
      <c r="D475" s="7" t="s">
        <v>5</v>
      </c>
      <c r="E475" s="8" t="s">
        <v>6</v>
      </c>
      <c r="F475" s="34" t="s">
        <v>7</v>
      </c>
      <c r="G475" s="34"/>
    </row>
    <row r="476" spans="1:7" ht="17.25" customHeight="1" x14ac:dyDescent="0.15">
      <c r="A476" s="2" t="s">
        <v>9</v>
      </c>
      <c r="B476" s="5">
        <v>163157</v>
      </c>
      <c r="C476" s="5">
        <v>19225</v>
      </c>
      <c r="D476" s="9">
        <v>100</v>
      </c>
      <c r="E476" s="9">
        <v>0</v>
      </c>
      <c r="F476" s="9">
        <v>100</v>
      </c>
      <c r="G476" s="9">
        <v>100</v>
      </c>
    </row>
    <row r="477" spans="1:7" ht="17.25" customHeight="1" x14ac:dyDescent="0.15">
      <c r="A477" s="2" t="s">
        <v>10</v>
      </c>
      <c r="B477" s="5">
        <v>163157</v>
      </c>
      <c r="C477" s="5">
        <v>19225</v>
      </c>
      <c r="D477" s="9">
        <v>100</v>
      </c>
      <c r="E477" s="9"/>
      <c r="F477" s="9"/>
      <c r="G477" s="9"/>
    </row>
    <row r="478" spans="1:7" ht="17.25" customHeight="1" x14ac:dyDescent="0.15">
      <c r="A478" s="35" t="s">
        <v>132</v>
      </c>
      <c r="B478" s="35"/>
      <c r="C478" s="35"/>
      <c r="D478" s="35"/>
      <c r="E478" s="35"/>
      <c r="F478" s="35"/>
      <c r="G478" s="35"/>
    </row>
    <row r="480" spans="1:7" ht="35.25" customHeight="1" x14ac:dyDescent="0.15">
      <c r="A480" s="33" t="s">
        <v>60</v>
      </c>
      <c r="B480" s="33"/>
      <c r="C480" s="33"/>
      <c r="D480" s="33"/>
      <c r="E480" s="33"/>
      <c r="F480" s="33"/>
      <c r="G480" s="33"/>
    </row>
    <row r="481" spans="1:7" ht="35.25" customHeight="1" x14ac:dyDescent="0.15">
      <c r="A481" s="2" t="s">
        <v>61</v>
      </c>
      <c r="B481" s="4" t="s">
        <v>3</v>
      </c>
      <c r="C481" s="4" t="s">
        <v>4</v>
      </c>
      <c r="D481" s="7" t="s">
        <v>5</v>
      </c>
      <c r="E481" s="8" t="s">
        <v>6</v>
      </c>
      <c r="F481" s="34" t="s">
        <v>7</v>
      </c>
      <c r="G481" s="34"/>
    </row>
    <row r="482" spans="1:7" ht="17.25" customHeight="1" x14ac:dyDescent="0.15">
      <c r="A482" s="2" t="s">
        <v>8</v>
      </c>
      <c r="B482" s="5">
        <v>89901</v>
      </c>
      <c r="C482" s="5">
        <v>15337</v>
      </c>
      <c r="D482" s="9">
        <v>7.5857000000000001</v>
      </c>
      <c r="E482" s="9">
        <v>1.2511000000000001</v>
      </c>
      <c r="F482" s="9">
        <v>5.1318999999999999</v>
      </c>
      <c r="G482" s="9">
        <v>10.0396</v>
      </c>
    </row>
    <row r="483" spans="1:7" ht="17.25" customHeight="1" x14ac:dyDescent="0.15">
      <c r="A483" s="2" t="s">
        <v>9</v>
      </c>
      <c r="B483" s="5">
        <v>1095231</v>
      </c>
      <c r="C483" s="5">
        <v>38633</v>
      </c>
      <c r="D483" s="9">
        <v>92.414299999999997</v>
      </c>
      <c r="E483" s="9">
        <v>1.2511000000000001</v>
      </c>
      <c r="F483" s="9">
        <v>89.960400000000007</v>
      </c>
      <c r="G483" s="9">
        <v>94.868099999999998</v>
      </c>
    </row>
    <row r="484" spans="1:7" ht="17.25" customHeight="1" x14ac:dyDescent="0.15">
      <c r="A484" s="2" t="s">
        <v>10</v>
      </c>
      <c r="B484" s="5">
        <v>1185132</v>
      </c>
      <c r="C484" s="5">
        <v>39746</v>
      </c>
      <c r="D484" s="9">
        <v>100</v>
      </c>
      <c r="E484" s="9"/>
      <c r="F484" s="9"/>
      <c r="G484" s="9"/>
    </row>
    <row r="485" spans="1:7" ht="17.25" customHeight="1" x14ac:dyDescent="0.15">
      <c r="A485" s="35" t="s">
        <v>133</v>
      </c>
      <c r="B485" s="35"/>
      <c r="C485" s="35"/>
      <c r="D485" s="35"/>
      <c r="E485" s="35"/>
      <c r="F485" s="35"/>
      <c r="G485" s="35"/>
    </row>
    <row r="487" spans="1:7" ht="35.25" customHeight="1" x14ac:dyDescent="0.15">
      <c r="A487" s="33" t="s">
        <v>71</v>
      </c>
      <c r="B487" s="33"/>
      <c r="C487" s="33"/>
      <c r="D487" s="33"/>
      <c r="E487" s="33"/>
      <c r="F487" s="33"/>
      <c r="G487" s="33"/>
    </row>
    <row r="488" spans="1:7" ht="35.25" customHeight="1" x14ac:dyDescent="0.15">
      <c r="A488" s="2" t="s">
        <v>72</v>
      </c>
      <c r="B488" s="4" t="s">
        <v>3</v>
      </c>
      <c r="C488" s="4" t="s">
        <v>4</v>
      </c>
      <c r="D488" s="7" t="s">
        <v>5</v>
      </c>
      <c r="E488" s="8" t="s">
        <v>6</v>
      </c>
      <c r="F488" s="34" t="s">
        <v>7</v>
      </c>
      <c r="G488" s="34"/>
    </row>
    <row r="489" spans="1:7" ht="17.25" customHeight="1" x14ac:dyDescent="0.15">
      <c r="A489" s="2" t="s">
        <v>8</v>
      </c>
      <c r="B489" s="9" t="s">
        <v>356</v>
      </c>
      <c r="C489" s="9" t="s">
        <v>356</v>
      </c>
      <c r="D489" s="9" t="s">
        <v>356</v>
      </c>
      <c r="E489" s="9" t="s">
        <v>356</v>
      </c>
      <c r="F489" s="9" t="s">
        <v>356</v>
      </c>
      <c r="G489" s="9" t="s">
        <v>356</v>
      </c>
    </row>
    <row r="490" spans="1:7" ht="17.25" customHeight="1" x14ac:dyDescent="0.15">
      <c r="A490" s="2" t="s">
        <v>9</v>
      </c>
      <c r="B490" s="5">
        <v>49183</v>
      </c>
      <c r="C490" s="5">
        <v>6633</v>
      </c>
      <c r="D490" s="9">
        <v>89.034000000000006</v>
      </c>
      <c r="E490" s="9">
        <v>6.3394000000000004</v>
      </c>
      <c r="F490" s="9">
        <v>76.339500000000001</v>
      </c>
      <c r="G490" s="9">
        <v>100</v>
      </c>
    </row>
    <row r="491" spans="1:7" ht="17.25" customHeight="1" x14ac:dyDescent="0.15">
      <c r="A491" s="2" t="s">
        <v>10</v>
      </c>
      <c r="B491" s="5">
        <v>55241</v>
      </c>
      <c r="C491" s="5">
        <v>6791</v>
      </c>
      <c r="D491" s="9">
        <v>100</v>
      </c>
      <c r="E491" s="9"/>
      <c r="F491" s="9"/>
      <c r="G491" s="9"/>
    </row>
    <row r="492" spans="1:7" ht="17.25" customHeight="1" x14ac:dyDescent="0.15">
      <c r="A492" s="35" t="s">
        <v>134</v>
      </c>
      <c r="B492" s="35"/>
      <c r="C492" s="35"/>
      <c r="D492" s="35"/>
      <c r="E492" s="35"/>
      <c r="F492" s="35"/>
      <c r="G492" s="35"/>
    </row>
    <row r="494" spans="1:7" ht="17.25" customHeight="1" x14ac:dyDescent="0.15">
      <c r="A494" s="35" t="s">
        <v>74</v>
      </c>
      <c r="B494" s="35"/>
      <c r="C494" s="35"/>
      <c r="D494" s="35"/>
      <c r="E494" s="35"/>
      <c r="F494" s="35"/>
      <c r="G494" s="35"/>
    </row>
    <row r="495" spans="1:7" ht="35.25" customHeight="1" x14ac:dyDescent="0.15">
      <c r="A495" s="2" t="s">
        <v>75</v>
      </c>
      <c r="B495" s="4" t="s">
        <v>3</v>
      </c>
      <c r="C495" s="4" t="s">
        <v>4</v>
      </c>
      <c r="D495" s="7" t="s">
        <v>5</v>
      </c>
      <c r="E495" s="8" t="s">
        <v>6</v>
      </c>
      <c r="F495" s="34" t="s">
        <v>7</v>
      </c>
      <c r="G495" s="34"/>
    </row>
    <row r="496" spans="1:7" ht="17.25" customHeight="1" x14ac:dyDescent="0.15">
      <c r="A496" s="2" t="s">
        <v>8</v>
      </c>
      <c r="B496" s="5">
        <v>794576</v>
      </c>
      <c r="C496" s="5">
        <v>34858</v>
      </c>
      <c r="D496" s="9">
        <v>65.877700000000004</v>
      </c>
      <c r="E496" s="9">
        <v>2.1038000000000001</v>
      </c>
      <c r="F496" s="9">
        <v>61.751399999999997</v>
      </c>
      <c r="G496" s="9">
        <v>70.003900000000002</v>
      </c>
    </row>
    <row r="497" spans="1:7" ht="17.25" customHeight="1" x14ac:dyDescent="0.15">
      <c r="A497" s="2" t="s">
        <v>9</v>
      </c>
      <c r="B497" s="5">
        <v>64553</v>
      </c>
      <c r="C497" s="5">
        <v>11688</v>
      </c>
      <c r="D497" s="9">
        <v>5.3521000000000001</v>
      </c>
      <c r="E497" s="9">
        <v>0.95250000000000001</v>
      </c>
      <c r="F497" s="9">
        <v>3.4839000000000002</v>
      </c>
      <c r="G497" s="9">
        <v>7.2202999999999999</v>
      </c>
    </row>
    <row r="498" spans="1:7" ht="17.25" customHeight="1" x14ac:dyDescent="0.15">
      <c r="A498" s="2" t="s">
        <v>76</v>
      </c>
      <c r="B498" s="5">
        <v>347009</v>
      </c>
      <c r="C498" s="5">
        <v>28146</v>
      </c>
      <c r="D498" s="9">
        <v>28.770199999999999</v>
      </c>
      <c r="E498" s="9">
        <v>2.0354000000000001</v>
      </c>
      <c r="F498" s="9">
        <v>24.778099999999998</v>
      </c>
      <c r="G498" s="9">
        <v>32.7624</v>
      </c>
    </row>
    <row r="499" spans="1:7" ht="17.25" customHeight="1" x14ac:dyDescent="0.15">
      <c r="A499" s="2" t="s">
        <v>10</v>
      </c>
      <c r="B499" s="5">
        <v>1206138</v>
      </c>
      <c r="C499" s="5">
        <v>40148</v>
      </c>
      <c r="D499" s="9">
        <v>100</v>
      </c>
      <c r="E499" s="9"/>
      <c r="F499" s="9"/>
      <c r="G499" s="9"/>
    </row>
    <row r="500" spans="1:7" ht="17.25" customHeight="1" x14ac:dyDescent="0.15">
      <c r="A500" s="35" t="s">
        <v>31</v>
      </c>
      <c r="B500" s="35"/>
      <c r="C500" s="35"/>
      <c r="D500" s="35"/>
      <c r="E500" s="35"/>
      <c r="F500" s="35"/>
      <c r="G500" s="35"/>
    </row>
    <row r="502" spans="1:7" ht="35.25" customHeight="1" x14ac:dyDescent="0.15">
      <c r="A502" s="33" t="s">
        <v>78</v>
      </c>
      <c r="B502" s="33"/>
      <c r="C502" s="33"/>
      <c r="D502" s="33"/>
      <c r="E502" s="33"/>
      <c r="F502" s="33"/>
      <c r="G502" s="33"/>
    </row>
    <row r="503" spans="1:7" ht="35.25" customHeight="1" x14ac:dyDescent="0.15">
      <c r="A503" s="2" t="s">
        <v>79</v>
      </c>
      <c r="B503" s="4" t="s">
        <v>3</v>
      </c>
      <c r="C503" s="4" t="s">
        <v>4</v>
      </c>
      <c r="D503" s="7" t="s">
        <v>5</v>
      </c>
      <c r="E503" s="8" t="s">
        <v>6</v>
      </c>
      <c r="F503" s="34" t="s">
        <v>7</v>
      </c>
      <c r="G503" s="34"/>
    </row>
    <row r="504" spans="1:7" ht="17.25" customHeight="1" x14ac:dyDescent="0.15">
      <c r="A504" s="2" t="s">
        <v>8</v>
      </c>
      <c r="B504" s="5">
        <v>107379</v>
      </c>
      <c r="C504" s="5">
        <v>15609</v>
      </c>
      <c r="D504" s="9">
        <v>21.403199999999998</v>
      </c>
      <c r="E504" s="9">
        <v>2.8376000000000001</v>
      </c>
      <c r="F504" s="9">
        <v>15.8324</v>
      </c>
      <c r="G504" s="9">
        <v>26.9741</v>
      </c>
    </row>
    <row r="505" spans="1:7" ht="17.25" customHeight="1" x14ac:dyDescent="0.15">
      <c r="A505" s="2" t="s">
        <v>9</v>
      </c>
      <c r="B505" s="5">
        <v>224548</v>
      </c>
      <c r="C505" s="5">
        <v>20349</v>
      </c>
      <c r="D505" s="9">
        <v>44.758099999999999</v>
      </c>
      <c r="E505" s="9">
        <v>3.2829000000000002</v>
      </c>
      <c r="F505" s="9">
        <v>38.313000000000002</v>
      </c>
      <c r="G505" s="9">
        <v>51.203200000000002</v>
      </c>
    </row>
    <row r="506" spans="1:7" ht="17.25" customHeight="1" x14ac:dyDescent="0.15">
      <c r="A506" s="2" t="s">
        <v>76</v>
      </c>
      <c r="B506" s="5">
        <v>169766</v>
      </c>
      <c r="C506" s="5">
        <v>16221</v>
      </c>
      <c r="D506" s="9">
        <v>33.838700000000003</v>
      </c>
      <c r="E506" s="9">
        <v>2.9784999999999999</v>
      </c>
      <c r="F506" s="9">
        <v>27.991299999999999</v>
      </c>
      <c r="G506" s="9">
        <v>39.686100000000003</v>
      </c>
    </row>
    <row r="507" spans="1:7" ht="17.25" customHeight="1" x14ac:dyDescent="0.15">
      <c r="A507" s="2" t="s">
        <v>10</v>
      </c>
      <c r="B507" s="5">
        <v>501693</v>
      </c>
      <c r="C507" s="5">
        <v>25067</v>
      </c>
      <c r="D507" s="9">
        <v>100</v>
      </c>
      <c r="E507" s="9"/>
      <c r="F507" s="9"/>
      <c r="G507" s="9"/>
    </row>
    <row r="508" spans="1:7" ht="17.25" customHeight="1" x14ac:dyDescent="0.15">
      <c r="A508" s="35" t="s">
        <v>135</v>
      </c>
      <c r="B508" s="35"/>
      <c r="C508" s="35"/>
      <c r="D508" s="35"/>
      <c r="E508" s="35"/>
      <c r="F508" s="35"/>
      <c r="G508" s="35"/>
    </row>
    <row r="510" spans="1:7" ht="35.25" customHeight="1" x14ac:dyDescent="0.15">
      <c r="A510" s="33" t="s">
        <v>81</v>
      </c>
      <c r="B510" s="33"/>
      <c r="C510" s="33"/>
      <c r="D510" s="33"/>
      <c r="E510" s="33"/>
      <c r="F510" s="33"/>
      <c r="G510" s="33"/>
    </row>
    <row r="511" spans="1:7" ht="35.25" customHeight="1" x14ac:dyDescent="0.15">
      <c r="A511" s="2" t="s">
        <v>82</v>
      </c>
      <c r="B511" s="4" t="s">
        <v>3</v>
      </c>
      <c r="C511" s="4" t="s">
        <v>4</v>
      </c>
      <c r="D511" s="7" t="s">
        <v>5</v>
      </c>
      <c r="E511" s="8" t="s">
        <v>6</v>
      </c>
      <c r="F511" s="34" t="s">
        <v>7</v>
      </c>
      <c r="G511" s="34"/>
    </row>
    <row r="512" spans="1:7" ht="17.25" customHeight="1" x14ac:dyDescent="0.15">
      <c r="A512" s="2" t="s">
        <v>8</v>
      </c>
      <c r="B512" s="5">
        <v>82965</v>
      </c>
      <c r="C512" s="5">
        <v>12161</v>
      </c>
      <c r="D512" s="9">
        <v>16.5686</v>
      </c>
      <c r="E512" s="9">
        <v>2.3334000000000001</v>
      </c>
      <c r="F512" s="9">
        <v>11.987399999999999</v>
      </c>
      <c r="G512" s="9">
        <v>21.149799999999999</v>
      </c>
    </row>
    <row r="513" spans="1:7" ht="17.25" customHeight="1" x14ac:dyDescent="0.15">
      <c r="A513" s="2" t="s">
        <v>9</v>
      </c>
      <c r="B513" s="5">
        <v>44453</v>
      </c>
      <c r="C513" s="5">
        <v>10410</v>
      </c>
      <c r="D513" s="9">
        <v>8.8774999999999995</v>
      </c>
      <c r="E513" s="9">
        <v>2.0059999999999998</v>
      </c>
      <c r="F513" s="9">
        <v>4.9390999999999998</v>
      </c>
      <c r="G513" s="9">
        <v>12.815899999999999</v>
      </c>
    </row>
    <row r="514" spans="1:7" ht="17.25" customHeight="1" x14ac:dyDescent="0.15">
      <c r="A514" s="2" t="s">
        <v>76</v>
      </c>
      <c r="B514" s="5">
        <v>373318</v>
      </c>
      <c r="C514" s="5">
        <v>24016</v>
      </c>
      <c r="D514" s="9">
        <v>74.553899999999999</v>
      </c>
      <c r="E514" s="9">
        <v>2.8567999999999998</v>
      </c>
      <c r="F514" s="9">
        <v>68.9452</v>
      </c>
      <c r="G514" s="9">
        <v>80.162499999999994</v>
      </c>
    </row>
    <row r="515" spans="1:7" ht="17.25" customHeight="1" x14ac:dyDescent="0.15">
      <c r="A515" s="2" t="s">
        <v>10</v>
      </c>
      <c r="B515" s="5">
        <v>500736</v>
      </c>
      <c r="C515" s="5">
        <v>25535</v>
      </c>
      <c r="D515" s="9">
        <v>100</v>
      </c>
      <c r="E515" s="9"/>
      <c r="F515" s="9"/>
      <c r="G515" s="9"/>
    </row>
    <row r="516" spans="1:7" ht="17.25" customHeight="1" x14ac:dyDescent="0.15">
      <c r="A516" s="35" t="s">
        <v>136</v>
      </c>
      <c r="B516" s="35"/>
      <c r="C516" s="35"/>
      <c r="D516" s="35"/>
      <c r="E516" s="35"/>
      <c r="F516" s="35"/>
      <c r="G516" s="35"/>
    </row>
  </sheetData>
  <mergeCells count="222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52:G52"/>
    <mergeCell ref="F53:G53"/>
    <mergeCell ref="A57:G57"/>
    <mergeCell ref="A59:G59"/>
    <mergeCell ref="F60:G60"/>
    <mergeCell ref="A64:G64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8:G98"/>
    <mergeCell ref="F99:G99"/>
    <mergeCell ref="A103:G103"/>
    <mergeCell ref="A105:G105"/>
    <mergeCell ref="F106:G106"/>
    <mergeCell ref="A110:G110"/>
    <mergeCell ref="A112:G112"/>
    <mergeCell ref="F113:G113"/>
    <mergeCell ref="A117:G117"/>
    <mergeCell ref="A119:G119"/>
    <mergeCell ref="F120:G120"/>
    <mergeCell ref="A124:G124"/>
    <mergeCell ref="A126:G126"/>
    <mergeCell ref="F127:G127"/>
    <mergeCell ref="A131:G131"/>
    <mergeCell ref="A133:G133"/>
    <mergeCell ref="F134:G134"/>
    <mergeCell ref="A138:G138"/>
    <mergeCell ref="A144:G144"/>
    <mergeCell ref="F145:G145"/>
    <mergeCell ref="A149:G149"/>
    <mergeCell ref="A151:G151"/>
    <mergeCell ref="F152:G152"/>
    <mergeCell ref="A156:G156"/>
    <mergeCell ref="A158:G158"/>
    <mergeCell ref="F159:G159"/>
    <mergeCell ref="A163:G163"/>
    <mergeCell ref="A165:G165"/>
    <mergeCell ref="F166:G166"/>
    <mergeCell ref="A170:G170"/>
    <mergeCell ref="A172:G172"/>
    <mergeCell ref="F173:G173"/>
    <mergeCell ref="A177:G177"/>
    <mergeCell ref="A179:G179"/>
    <mergeCell ref="F180:G180"/>
    <mergeCell ref="A184:G184"/>
    <mergeCell ref="A190:G190"/>
    <mergeCell ref="F191:G191"/>
    <mergeCell ref="A195:G195"/>
    <mergeCell ref="A197:G197"/>
    <mergeCell ref="F198:G198"/>
    <mergeCell ref="A202:G202"/>
    <mergeCell ref="A204:G204"/>
    <mergeCell ref="F205:G205"/>
    <mergeCell ref="A209:G209"/>
    <mergeCell ref="A211:G211"/>
    <mergeCell ref="F212:G212"/>
    <mergeCell ref="A216:G216"/>
    <mergeCell ref="A218:G218"/>
    <mergeCell ref="F219:G219"/>
    <mergeCell ref="A223:G223"/>
    <mergeCell ref="A225:G225"/>
    <mergeCell ref="F226:G226"/>
    <mergeCell ref="A230:G230"/>
    <mergeCell ref="A236:G236"/>
    <mergeCell ref="F237:G237"/>
    <mergeCell ref="A241:G241"/>
    <mergeCell ref="A243:G243"/>
    <mergeCell ref="F244:G244"/>
    <mergeCell ref="A248:G248"/>
    <mergeCell ref="A250:G250"/>
    <mergeCell ref="F251:G251"/>
    <mergeCell ref="A255:G255"/>
    <mergeCell ref="A257:G257"/>
    <mergeCell ref="F258:G258"/>
    <mergeCell ref="A262:G262"/>
    <mergeCell ref="A264:G264"/>
    <mergeCell ref="F265:G265"/>
    <mergeCell ref="A269:G269"/>
    <mergeCell ref="A271:G271"/>
    <mergeCell ref="F272:G272"/>
    <mergeCell ref="A276:G276"/>
    <mergeCell ref="A282:G282"/>
    <mergeCell ref="F283:G283"/>
    <mergeCell ref="A287:G287"/>
    <mergeCell ref="A289:G289"/>
    <mergeCell ref="F290:G290"/>
    <mergeCell ref="A294:G294"/>
    <mergeCell ref="A296:G296"/>
    <mergeCell ref="F297:G297"/>
    <mergeCell ref="A301:G301"/>
    <mergeCell ref="A303:G303"/>
    <mergeCell ref="F304:G304"/>
    <mergeCell ref="A308:G308"/>
    <mergeCell ref="A310:G310"/>
    <mergeCell ref="F311:G311"/>
    <mergeCell ref="A315:G315"/>
    <mergeCell ref="A317:G317"/>
    <mergeCell ref="F318:G318"/>
    <mergeCell ref="A322:G322"/>
    <mergeCell ref="A324:G324"/>
    <mergeCell ref="F325:G325"/>
    <mergeCell ref="A329:G329"/>
    <mergeCell ref="A331:G331"/>
    <mergeCell ref="F332:G332"/>
    <mergeCell ref="A336:G336"/>
    <mergeCell ref="A342:G342"/>
    <mergeCell ref="F343:G343"/>
    <mergeCell ref="A347:G347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0:G370"/>
    <mergeCell ref="F371:G371"/>
    <mergeCell ref="A375:G375"/>
    <mergeCell ref="A377:G377"/>
    <mergeCell ref="F378:G378"/>
    <mergeCell ref="A382:G382"/>
    <mergeCell ref="A384:G384"/>
    <mergeCell ref="F385:G385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10:G410"/>
    <mergeCell ref="A412:G412"/>
    <mergeCell ref="F413:G413"/>
    <mergeCell ref="A418:G418"/>
    <mergeCell ref="A420:G420"/>
    <mergeCell ref="F421:G421"/>
    <mergeCell ref="A426:G426"/>
    <mergeCell ref="A432:G432"/>
    <mergeCell ref="F433:G433"/>
    <mergeCell ref="A437:G437"/>
    <mergeCell ref="A428:G428"/>
    <mergeCell ref="A430:G430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58:G458"/>
    <mergeCell ref="A485:G485"/>
    <mergeCell ref="A487:G487"/>
    <mergeCell ref="F488:G488"/>
    <mergeCell ref="A492:G492"/>
    <mergeCell ref="A494:G494"/>
    <mergeCell ref="F495:G495"/>
    <mergeCell ref="A500:G500"/>
    <mergeCell ref="A460:G460"/>
    <mergeCell ref="F461:G461"/>
    <mergeCell ref="A465:G465"/>
    <mergeCell ref="A467:G467"/>
    <mergeCell ref="F468:G468"/>
    <mergeCell ref="A472:G472"/>
    <mergeCell ref="A474:G474"/>
    <mergeCell ref="F475:G475"/>
    <mergeCell ref="A478:G478"/>
    <mergeCell ref="A502:G502"/>
    <mergeCell ref="F503:G503"/>
    <mergeCell ref="A508:G508"/>
    <mergeCell ref="A510:G510"/>
    <mergeCell ref="F511:G511"/>
    <mergeCell ref="A516:G516"/>
    <mergeCell ref="A2:G2"/>
    <mergeCell ref="A4:G4"/>
    <mergeCell ref="A48:G48"/>
    <mergeCell ref="A50:G50"/>
    <mergeCell ref="A94:G94"/>
    <mergeCell ref="A96:G96"/>
    <mergeCell ref="A140:G140"/>
    <mergeCell ref="A142:G142"/>
    <mergeCell ref="A186:G186"/>
    <mergeCell ref="A188:G188"/>
    <mergeCell ref="A232:G232"/>
    <mergeCell ref="A234:G234"/>
    <mergeCell ref="A278:G278"/>
    <mergeCell ref="A280:G280"/>
    <mergeCell ref="A338:G338"/>
    <mergeCell ref="A340:G340"/>
    <mergeCell ref="A480:G480"/>
    <mergeCell ref="F481:G481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6"/>
  <sheetViews>
    <sheetView zoomScaleNormal="100" workbookViewId="0">
      <pane ySplit="1" topLeftCell="A404" activePane="bottomLeft" state="frozen"/>
      <selection pane="bottomLeft" activeCell="A428" sqref="A428:G428"/>
    </sheetView>
  </sheetViews>
  <sheetFormatPr baseColWidth="10" defaultColWidth="11.5" defaultRowHeight="14.25" customHeight="1" x14ac:dyDescent="0.15"/>
  <cols>
    <col min="1" max="1" width="36.6640625" style="1" bestFit="1" customWidth="1"/>
    <col min="2" max="3" width="16.6640625" style="3" customWidth="1"/>
    <col min="4" max="7" width="16.6640625" style="6" customWidth="1"/>
    <col min="8" max="16384" width="11.5" style="1"/>
  </cols>
  <sheetData>
    <row r="1" spans="1:7" ht="34" customHeight="1" x14ac:dyDescent="0.15"/>
    <row r="2" spans="1:7" ht="21" customHeight="1" x14ac:dyDescent="0.2">
      <c r="A2" s="36">
        <v>2009</v>
      </c>
      <c r="B2" s="37"/>
      <c r="C2" s="37"/>
      <c r="D2" s="37"/>
      <c r="E2" s="37"/>
      <c r="F2" s="37"/>
      <c r="G2" s="37"/>
    </row>
    <row r="4" spans="1:7" ht="19" customHeight="1" x14ac:dyDescent="0.15">
      <c r="A4" s="38" t="s">
        <v>0</v>
      </c>
      <c r="B4" s="39"/>
      <c r="C4" s="39"/>
      <c r="D4" s="39"/>
      <c r="E4" s="39"/>
      <c r="F4" s="39"/>
      <c r="G4" s="39"/>
    </row>
    <row r="6" spans="1:7" ht="35.25" customHeight="1" x14ac:dyDescent="0.15">
      <c r="A6" s="33" t="s">
        <v>1</v>
      </c>
      <c r="B6" s="33"/>
      <c r="C6" s="33"/>
      <c r="D6" s="33"/>
      <c r="E6" s="33"/>
      <c r="F6" s="33"/>
      <c r="G6" s="33"/>
    </row>
    <row r="7" spans="1:7" ht="35.25" customHeight="1" x14ac:dyDescent="0.15">
      <c r="A7" s="2" t="s">
        <v>2</v>
      </c>
      <c r="B7" s="4" t="s">
        <v>3</v>
      </c>
      <c r="C7" s="4" t="s">
        <v>4</v>
      </c>
      <c r="D7" s="7" t="s">
        <v>5</v>
      </c>
      <c r="E7" s="8" t="s">
        <v>6</v>
      </c>
      <c r="F7" s="34" t="s">
        <v>7</v>
      </c>
      <c r="G7" s="34"/>
    </row>
    <row r="8" spans="1:7" ht="17.25" customHeight="1" x14ac:dyDescent="0.15">
      <c r="A8" s="2" t="s">
        <v>8</v>
      </c>
      <c r="B8" s="5">
        <v>2493745</v>
      </c>
      <c r="C8" s="5">
        <v>45903</v>
      </c>
      <c r="D8" s="9">
        <v>80.379499999999993</v>
      </c>
      <c r="E8" s="9">
        <v>0.89059999999999995</v>
      </c>
      <c r="F8" s="9">
        <v>78.633600000000001</v>
      </c>
      <c r="G8" s="9">
        <v>82.125299999999996</v>
      </c>
    </row>
    <row r="9" spans="1:7" ht="17.25" customHeight="1" x14ac:dyDescent="0.15">
      <c r="A9" s="2" t="s">
        <v>9</v>
      </c>
      <c r="B9" s="5">
        <v>608721</v>
      </c>
      <c r="C9" s="5">
        <v>30237</v>
      </c>
      <c r="D9" s="9">
        <v>19.6205</v>
      </c>
      <c r="E9" s="9">
        <v>0.89059999999999995</v>
      </c>
      <c r="F9" s="9">
        <v>17.874700000000001</v>
      </c>
      <c r="G9" s="9">
        <v>21.366399999999999</v>
      </c>
    </row>
    <row r="10" spans="1:7" ht="17.25" customHeight="1" x14ac:dyDescent="0.15">
      <c r="A10" s="2" t="s">
        <v>10</v>
      </c>
      <c r="B10" s="5">
        <v>3102466</v>
      </c>
      <c r="C10" s="5">
        <v>49398</v>
      </c>
      <c r="D10" s="9">
        <v>100</v>
      </c>
      <c r="E10" s="9"/>
      <c r="F10" s="9"/>
      <c r="G10" s="9"/>
    </row>
    <row r="11" spans="1:7" ht="17.25" customHeight="1" x14ac:dyDescent="0.15">
      <c r="A11" s="35" t="s">
        <v>137</v>
      </c>
      <c r="B11" s="35"/>
      <c r="C11" s="35"/>
      <c r="D11" s="35"/>
      <c r="E11" s="35"/>
      <c r="F11" s="35"/>
      <c r="G11" s="35"/>
    </row>
    <row r="13" spans="1:7" ht="35.25" customHeight="1" x14ac:dyDescent="0.15">
      <c r="A13" s="33" t="s">
        <v>12</v>
      </c>
      <c r="B13" s="33"/>
      <c r="C13" s="33"/>
      <c r="D13" s="33"/>
      <c r="E13" s="33"/>
      <c r="F13" s="33"/>
      <c r="G13" s="33"/>
    </row>
    <row r="14" spans="1:7" ht="35.25" customHeight="1" x14ac:dyDescent="0.15">
      <c r="A14" s="2" t="s">
        <v>13</v>
      </c>
      <c r="B14" s="4" t="s">
        <v>3</v>
      </c>
      <c r="C14" s="4" t="s">
        <v>4</v>
      </c>
      <c r="D14" s="7" t="s">
        <v>5</v>
      </c>
      <c r="E14" s="8" t="s">
        <v>6</v>
      </c>
      <c r="F14" s="34" t="s">
        <v>7</v>
      </c>
      <c r="G14" s="34"/>
    </row>
    <row r="15" spans="1:7" ht="17.25" customHeight="1" x14ac:dyDescent="0.15">
      <c r="A15" s="2" t="s">
        <v>8</v>
      </c>
      <c r="B15" s="5">
        <v>1826539</v>
      </c>
      <c r="C15" s="5">
        <v>39796</v>
      </c>
      <c r="D15" s="9">
        <v>59.427999999999997</v>
      </c>
      <c r="E15" s="9">
        <v>1.0716000000000001</v>
      </c>
      <c r="F15" s="9">
        <v>57.327399999999997</v>
      </c>
      <c r="G15" s="9">
        <v>61.528700000000001</v>
      </c>
    </row>
    <row r="16" spans="1:7" ht="17.25" customHeight="1" x14ac:dyDescent="0.15">
      <c r="A16" s="2" t="s">
        <v>9</v>
      </c>
      <c r="B16" s="5">
        <v>1246991</v>
      </c>
      <c r="C16" s="5">
        <v>41526</v>
      </c>
      <c r="D16" s="9">
        <v>40.572000000000003</v>
      </c>
      <c r="E16" s="9">
        <v>1.0716000000000001</v>
      </c>
      <c r="F16" s="9">
        <v>38.471299999999999</v>
      </c>
      <c r="G16" s="9">
        <v>42.672600000000003</v>
      </c>
    </row>
    <row r="17" spans="1:7" ht="17.25" customHeight="1" x14ac:dyDescent="0.15">
      <c r="A17" s="2" t="s">
        <v>10</v>
      </c>
      <c r="B17" s="5">
        <v>3073530</v>
      </c>
      <c r="C17" s="5">
        <v>49155</v>
      </c>
      <c r="D17" s="9">
        <v>100</v>
      </c>
      <c r="E17" s="9"/>
      <c r="F17" s="9"/>
      <c r="G17" s="9"/>
    </row>
    <row r="18" spans="1:7" ht="17.25" customHeight="1" x14ac:dyDescent="0.15">
      <c r="A18" s="35" t="s">
        <v>133</v>
      </c>
      <c r="B18" s="35"/>
      <c r="C18" s="35"/>
      <c r="D18" s="35"/>
      <c r="E18" s="35"/>
      <c r="F18" s="35"/>
      <c r="G18" s="35"/>
    </row>
    <row r="20" spans="1:7" ht="17.25" customHeight="1" x14ac:dyDescent="0.15">
      <c r="A20" s="35" t="s">
        <v>15</v>
      </c>
      <c r="B20" s="35"/>
      <c r="C20" s="35"/>
      <c r="D20" s="35"/>
      <c r="E20" s="35"/>
      <c r="F20" s="35"/>
      <c r="G20" s="35"/>
    </row>
    <row r="21" spans="1:7" ht="35.25" customHeight="1" x14ac:dyDescent="0.15">
      <c r="A21" s="2" t="s">
        <v>16</v>
      </c>
      <c r="B21" s="4" t="s">
        <v>3</v>
      </c>
      <c r="C21" s="4" t="s">
        <v>4</v>
      </c>
      <c r="D21" s="7" t="s">
        <v>5</v>
      </c>
      <c r="E21" s="8" t="s">
        <v>6</v>
      </c>
      <c r="F21" s="34" t="s">
        <v>7</v>
      </c>
      <c r="G21" s="34"/>
    </row>
    <row r="22" spans="1:7" ht="17.25" customHeight="1" x14ac:dyDescent="0.15">
      <c r="A22" s="2" t="s">
        <v>9</v>
      </c>
      <c r="B22" s="5">
        <v>898188</v>
      </c>
      <c r="C22" s="5">
        <v>37719</v>
      </c>
      <c r="D22" s="9">
        <v>29.125900000000001</v>
      </c>
      <c r="E22" s="9">
        <v>1.0358000000000001</v>
      </c>
      <c r="F22" s="9">
        <v>27.095400000000001</v>
      </c>
      <c r="G22" s="9">
        <v>31.156400000000001</v>
      </c>
    </row>
    <row r="23" spans="1:7" ht="17.25" customHeight="1" x14ac:dyDescent="0.15">
      <c r="A23" s="2" t="s">
        <v>8</v>
      </c>
      <c r="B23" s="5">
        <v>2185623</v>
      </c>
      <c r="C23" s="5">
        <v>41915</v>
      </c>
      <c r="D23" s="9">
        <v>70.874099999999999</v>
      </c>
      <c r="E23" s="9">
        <v>1.0358000000000001</v>
      </c>
      <c r="F23" s="9">
        <v>68.843599999999995</v>
      </c>
      <c r="G23" s="9">
        <v>72.904600000000002</v>
      </c>
    </row>
    <row r="24" spans="1:7" ht="17.25" customHeight="1" x14ac:dyDescent="0.15">
      <c r="A24" s="2" t="s">
        <v>10</v>
      </c>
      <c r="B24" s="5">
        <v>3083810</v>
      </c>
      <c r="C24" s="5">
        <v>49202</v>
      </c>
      <c r="D24" s="9">
        <v>100</v>
      </c>
      <c r="E24" s="9"/>
      <c r="F24" s="9"/>
      <c r="G24" s="9"/>
    </row>
    <row r="25" spans="1:7" ht="17.25" customHeight="1" x14ac:dyDescent="0.15">
      <c r="A25" s="35" t="s">
        <v>138</v>
      </c>
      <c r="B25" s="35"/>
      <c r="C25" s="35"/>
      <c r="D25" s="35"/>
      <c r="E25" s="35"/>
      <c r="F25" s="35"/>
      <c r="G25" s="35"/>
    </row>
    <row r="27" spans="1:7" ht="17.25" customHeight="1" x14ac:dyDescent="0.15">
      <c r="A27" s="35" t="s">
        <v>18</v>
      </c>
      <c r="B27" s="35"/>
      <c r="C27" s="35"/>
      <c r="D27" s="35"/>
      <c r="E27" s="35"/>
      <c r="F27" s="35"/>
      <c r="G27" s="35"/>
    </row>
    <row r="28" spans="1:7" ht="35.25" customHeight="1" x14ac:dyDescent="0.15">
      <c r="A28" s="2" t="s">
        <v>19</v>
      </c>
      <c r="B28" s="4" t="s">
        <v>3</v>
      </c>
      <c r="C28" s="4" t="s">
        <v>4</v>
      </c>
      <c r="D28" s="7" t="s">
        <v>5</v>
      </c>
      <c r="E28" s="8" t="s">
        <v>6</v>
      </c>
      <c r="F28" s="34" t="s">
        <v>7</v>
      </c>
      <c r="G28" s="34"/>
    </row>
    <row r="29" spans="1:7" ht="17.25" customHeight="1" x14ac:dyDescent="0.15">
      <c r="A29" s="2" t="s">
        <v>8</v>
      </c>
      <c r="B29" s="5">
        <v>1257847</v>
      </c>
      <c r="C29" s="5">
        <v>35249</v>
      </c>
      <c r="D29" s="9">
        <v>40.673900000000003</v>
      </c>
      <c r="E29" s="9">
        <v>1.0228999999999999</v>
      </c>
      <c r="F29" s="9">
        <v>38.668700000000001</v>
      </c>
      <c r="G29" s="9">
        <v>42.679200000000002</v>
      </c>
    </row>
    <row r="30" spans="1:7" ht="17.25" customHeight="1" x14ac:dyDescent="0.15">
      <c r="A30" s="2" t="s">
        <v>9</v>
      </c>
      <c r="B30" s="5">
        <v>1834666</v>
      </c>
      <c r="C30" s="5">
        <v>45674</v>
      </c>
      <c r="D30" s="9">
        <v>59.326099999999997</v>
      </c>
      <c r="E30" s="9">
        <v>1.0228999999999999</v>
      </c>
      <c r="F30" s="9">
        <v>57.320799999999998</v>
      </c>
      <c r="G30" s="9">
        <v>61.331299999999999</v>
      </c>
    </row>
    <row r="31" spans="1:7" ht="17.25" customHeight="1" x14ac:dyDescent="0.15">
      <c r="A31" s="2" t="s">
        <v>10</v>
      </c>
      <c r="B31" s="5">
        <v>3092513</v>
      </c>
      <c r="C31" s="5">
        <v>49236</v>
      </c>
      <c r="D31" s="9">
        <v>100</v>
      </c>
      <c r="E31" s="9"/>
      <c r="F31" s="9"/>
      <c r="G31" s="9"/>
    </row>
    <row r="32" spans="1:7" ht="17.25" customHeight="1" x14ac:dyDescent="0.15">
      <c r="A32" s="35" t="s">
        <v>117</v>
      </c>
      <c r="B32" s="35"/>
      <c r="C32" s="35"/>
      <c r="D32" s="35"/>
      <c r="E32" s="35"/>
      <c r="F32" s="35"/>
      <c r="G32" s="35"/>
    </row>
    <row r="34" spans="1:7" ht="35.25" customHeight="1" x14ac:dyDescent="0.15">
      <c r="A34" s="33" t="s">
        <v>21</v>
      </c>
      <c r="B34" s="33"/>
      <c r="C34" s="33"/>
      <c r="D34" s="33"/>
      <c r="E34" s="33"/>
      <c r="F34" s="33"/>
      <c r="G34" s="33"/>
    </row>
    <row r="35" spans="1:7" ht="35.25" customHeight="1" x14ac:dyDescent="0.15">
      <c r="A35" s="2" t="s">
        <v>22</v>
      </c>
      <c r="B35" s="4" t="s">
        <v>3</v>
      </c>
      <c r="C35" s="4" t="s">
        <v>4</v>
      </c>
      <c r="D35" s="7" t="s">
        <v>5</v>
      </c>
      <c r="E35" s="8" t="s">
        <v>6</v>
      </c>
      <c r="F35" s="34" t="s">
        <v>7</v>
      </c>
      <c r="G35" s="34"/>
    </row>
    <row r="36" spans="1:7" ht="17.25" customHeight="1" x14ac:dyDescent="0.15">
      <c r="A36" s="2" t="s">
        <v>8</v>
      </c>
      <c r="B36" s="5">
        <v>2590023</v>
      </c>
      <c r="C36" s="5">
        <v>45307</v>
      </c>
      <c r="D36" s="9">
        <v>83.552199999999999</v>
      </c>
      <c r="E36" s="9">
        <v>0.88780000000000003</v>
      </c>
      <c r="F36" s="9">
        <v>81.811800000000005</v>
      </c>
      <c r="G36" s="9">
        <v>85.292599999999993</v>
      </c>
    </row>
    <row r="37" spans="1:7" ht="17.25" customHeight="1" x14ac:dyDescent="0.15">
      <c r="A37" s="2" t="s">
        <v>9</v>
      </c>
      <c r="B37" s="5">
        <v>509863</v>
      </c>
      <c r="C37" s="5">
        <v>30045</v>
      </c>
      <c r="D37" s="9">
        <v>16.447800000000001</v>
      </c>
      <c r="E37" s="9">
        <v>0.88780000000000003</v>
      </c>
      <c r="F37" s="9">
        <v>14.7074</v>
      </c>
      <c r="G37" s="9">
        <v>18.188199999999998</v>
      </c>
    </row>
    <row r="38" spans="1:7" ht="17.25" customHeight="1" x14ac:dyDescent="0.15">
      <c r="A38" s="2" t="s">
        <v>10</v>
      </c>
      <c r="B38" s="5">
        <v>3099886</v>
      </c>
      <c r="C38" s="5">
        <v>49332</v>
      </c>
      <c r="D38" s="9">
        <v>100</v>
      </c>
      <c r="E38" s="9"/>
      <c r="F38" s="9"/>
      <c r="G38" s="9"/>
    </row>
    <row r="39" spans="1:7" ht="17.25" customHeight="1" x14ac:dyDescent="0.15">
      <c r="A39" s="35" t="s">
        <v>98</v>
      </c>
      <c r="B39" s="35"/>
      <c r="C39" s="35"/>
      <c r="D39" s="35"/>
      <c r="E39" s="35"/>
      <c r="F39" s="35"/>
      <c r="G39" s="35"/>
    </row>
    <row r="41" spans="1:7" ht="17.25" customHeight="1" x14ac:dyDescent="0.15">
      <c r="A41" s="35" t="s">
        <v>24</v>
      </c>
      <c r="B41" s="35"/>
      <c r="C41" s="35"/>
      <c r="D41" s="35"/>
      <c r="E41" s="35"/>
      <c r="F41" s="35"/>
      <c r="G41" s="35"/>
    </row>
    <row r="42" spans="1:7" ht="35.25" customHeight="1" x14ac:dyDescent="0.15">
      <c r="A42" s="2" t="s">
        <v>25</v>
      </c>
      <c r="B42" s="4" t="s">
        <v>3</v>
      </c>
      <c r="C42" s="4" t="s">
        <v>4</v>
      </c>
      <c r="D42" s="7" t="s">
        <v>5</v>
      </c>
      <c r="E42" s="8" t="s">
        <v>6</v>
      </c>
      <c r="F42" s="34" t="s">
        <v>7</v>
      </c>
      <c r="G42" s="34"/>
    </row>
    <row r="43" spans="1:7" ht="17.25" customHeight="1" x14ac:dyDescent="0.15">
      <c r="A43" s="2" t="s">
        <v>9</v>
      </c>
      <c r="B43" s="5">
        <v>2469831</v>
      </c>
      <c r="C43" s="5">
        <v>44826</v>
      </c>
      <c r="D43" s="9">
        <v>79.851600000000005</v>
      </c>
      <c r="E43" s="9">
        <v>0.9284</v>
      </c>
      <c r="F43" s="9">
        <v>78.031800000000004</v>
      </c>
      <c r="G43" s="9">
        <v>81.671499999999995</v>
      </c>
    </row>
    <row r="44" spans="1:7" ht="17.25" customHeight="1" x14ac:dyDescent="0.15">
      <c r="A44" s="2" t="s">
        <v>8</v>
      </c>
      <c r="B44" s="5">
        <v>623194</v>
      </c>
      <c r="C44" s="5">
        <v>31874</v>
      </c>
      <c r="D44" s="9">
        <v>20.148399999999999</v>
      </c>
      <c r="E44" s="9">
        <v>0.9284</v>
      </c>
      <c r="F44" s="9">
        <v>18.328499999999998</v>
      </c>
      <c r="G44" s="9">
        <v>21.9682</v>
      </c>
    </row>
    <row r="45" spans="1:7" ht="17.25" customHeight="1" x14ac:dyDescent="0.15">
      <c r="A45" s="2" t="s">
        <v>10</v>
      </c>
      <c r="B45" s="5">
        <v>3093025</v>
      </c>
      <c r="C45" s="5">
        <v>49336</v>
      </c>
      <c r="D45" s="9">
        <v>100</v>
      </c>
      <c r="E45" s="9"/>
      <c r="F45" s="9"/>
      <c r="G45" s="9"/>
    </row>
    <row r="46" spans="1:7" ht="17.25" customHeight="1" x14ac:dyDescent="0.15">
      <c r="A46" s="35" t="s">
        <v>120</v>
      </c>
      <c r="B46" s="35"/>
      <c r="C46" s="35"/>
      <c r="D46" s="35"/>
      <c r="E46" s="35"/>
      <c r="F46" s="35"/>
      <c r="G46" s="35"/>
    </row>
    <row r="48" spans="1:7" ht="21" customHeight="1" x14ac:dyDescent="0.2">
      <c r="A48" s="40">
        <v>2011</v>
      </c>
      <c r="B48" s="41"/>
      <c r="C48" s="41"/>
      <c r="D48" s="41"/>
      <c r="E48" s="41"/>
      <c r="F48" s="41"/>
      <c r="G48" s="41"/>
    </row>
    <row r="50" spans="1:7" ht="19" customHeight="1" x14ac:dyDescent="0.15">
      <c r="A50" s="38" t="s">
        <v>0</v>
      </c>
      <c r="B50" s="39"/>
      <c r="C50" s="39"/>
      <c r="D50" s="39"/>
      <c r="E50" s="39"/>
      <c r="F50" s="39"/>
      <c r="G50" s="39"/>
    </row>
    <row r="52" spans="1:7" ht="35.25" customHeight="1" x14ac:dyDescent="0.15">
      <c r="A52" s="33" t="s">
        <v>1</v>
      </c>
      <c r="B52" s="33"/>
      <c r="C52" s="33"/>
      <c r="D52" s="33"/>
      <c r="E52" s="33"/>
      <c r="F52" s="33"/>
      <c r="G52" s="33"/>
    </row>
    <row r="53" spans="1:7" ht="35.25" customHeight="1" x14ac:dyDescent="0.15">
      <c r="A53" s="2" t="s">
        <v>2</v>
      </c>
      <c r="B53" s="4" t="s">
        <v>3</v>
      </c>
      <c r="C53" s="4" t="s">
        <v>4</v>
      </c>
      <c r="D53" s="7" t="s">
        <v>5</v>
      </c>
      <c r="E53" s="8" t="s">
        <v>6</v>
      </c>
      <c r="F53" s="34" t="s">
        <v>7</v>
      </c>
      <c r="G53" s="34"/>
    </row>
    <row r="54" spans="1:7" ht="17.25" customHeight="1" x14ac:dyDescent="0.15">
      <c r="A54" s="2" t="s">
        <v>8</v>
      </c>
      <c r="B54" s="5">
        <v>2416274</v>
      </c>
      <c r="C54" s="5">
        <v>47072</v>
      </c>
      <c r="D54" s="9">
        <v>74.332899999999995</v>
      </c>
      <c r="E54" s="9">
        <v>1.0158</v>
      </c>
      <c r="F54" s="9">
        <v>72.341499999999996</v>
      </c>
      <c r="G54" s="9">
        <v>76.324299999999994</v>
      </c>
    </row>
    <row r="55" spans="1:7" ht="17.25" customHeight="1" x14ac:dyDescent="0.15">
      <c r="A55" s="2" t="s">
        <v>9</v>
      </c>
      <c r="B55" s="5">
        <v>834338</v>
      </c>
      <c r="C55" s="5">
        <v>37799</v>
      </c>
      <c r="D55" s="9">
        <v>25.667100000000001</v>
      </c>
      <c r="E55" s="9">
        <v>1.0158</v>
      </c>
      <c r="F55" s="9">
        <v>23.675699999999999</v>
      </c>
      <c r="G55" s="9">
        <v>27.6585</v>
      </c>
    </row>
    <row r="56" spans="1:7" ht="17.25" customHeight="1" x14ac:dyDescent="0.15">
      <c r="A56" s="2" t="s">
        <v>10</v>
      </c>
      <c r="B56" s="5">
        <v>3250612</v>
      </c>
      <c r="C56" s="5">
        <v>53219</v>
      </c>
      <c r="D56" s="9">
        <v>100</v>
      </c>
      <c r="E56" s="9"/>
      <c r="F56" s="9"/>
      <c r="G56" s="9"/>
    </row>
    <row r="57" spans="1:7" ht="17.25" customHeight="1" x14ac:dyDescent="0.15">
      <c r="A57" s="35" t="s">
        <v>106</v>
      </c>
      <c r="B57" s="35"/>
      <c r="C57" s="35"/>
      <c r="D57" s="35"/>
      <c r="E57" s="35"/>
      <c r="F57" s="35"/>
      <c r="G57" s="35"/>
    </row>
    <row r="59" spans="1:7" ht="35.25" customHeight="1" x14ac:dyDescent="0.15">
      <c r="A59" s="33" t="s">
        <v>12</v>
      </c>
      <c r="B59" s="33"/>
      <c r="C59" s="33"/>
      <c r="D59" s="33"/>
      <c r="E59" s="33"/>
      <c r="F59" s="33"/>
      <c r="G59" s="33"/>
    </row>
    <row r="60" spans="1:7" ht="35.25" customHeight="1" x14ac:dyDescent="0.15">
      <c r="A60" s="2" t="s">
        <v>13</v>
      </c>
      <c r="B60" s="4" t="s">
        <v>3</v>
      </c>
      <c r="C60" s="4" t="s">
        <v>4</v>
      </c>
      <c r="D60" s="7" t="s">
        <v>5</v>
      </c>
      <c r="E60" s="8" t="s">
        <v>6</v>
      </c>
      <c r="F60" s="34" t="s">
        <v>7</v>
      </c>
      <c r="G60" s="34"/>
    </row>
    <row r="61" spans="1:7" ht="17.25" customHeight="1" x14ac:dyDescent="0.15">
      <c r="A61" s="2" t="s">
        <v>8</v>
      </c>
      <c r="B61" s="5">
        <v>1776688</v>
      </c>
      <c r="C61" s="5">
        <v>43705</v>
      </c>
      <c r="D61" s="9">
        <v>55.0779</v>
      </c>
      <c r="E61" s="9">
        <v>1.0967</v>
      </c>
      <c r="F61" s="9">
        <v>52.927900000000001</v>
      </c>
      <c r="G61" s="9">
        <v>57.227899999999998</v>
      </c>
    </row>
    <row r="62" spans="1:7" ht="17.25" customHeight="1" x14ac:dyDescent="0.15">
      <c r="A62" s="2" t="s">
        <v>9</v>
      </c>
      <c r="B62" s="5">
        <v>1449085</v>
      </c>
      <c r="C62" s="5">
        <v>44507</v>
      </c>
      <c r="D62" s="9">
        <v>44.9221</v>
      </c>
      <c r="E62" s="9">
        <v>1.0967</v>
      </c>
      <c r="F62" s="9">
        <v>42.772100000000002</v>
      </c>
      <c r="G62" s="9">
        <v>47.072099999999999</v>
      </c>
    </row>
    <row r="63" spans="1:7" ht="17.25" customHeight="1" x14ac:dyDescent="0.15">
      <c r="A63" s="2" t="s">
        <v>10</v>
      </c>
      <c r="B63" s="5">
        <v>3225773</v>
      </c>
      <c r="C63" s="5">
        <v>53095</v>
      </c>
      <c r="D63" s="9">
        <v>100</v>
      </c>
      <c r="E63" s="9"/>
      <c r="F63" s="9"/>
      <c r="G63" s="9"/>
    </row>
    <row r="64" spans="1:7" ht="17.25" customHeight="1" x14ac:dyDescent="0.15">
      <c r="A64" s="35" t="s">
        <v>139</v>
      </c>
      <c r="B64" s="35"/>
      <c r="C64" s="35"/>
      <c r="D64" s="35"/>
      <c r="E64" s="35"/>
      <c r="F64" s="35"/>
      <c r="G64" s="35"/>
    </row>
    <row r="66" spans="1:7" ht="17.25" customHeight="1" x14ac:dyDescent="0.15">
      <c r="A66" s="35" t="s">
        <v>15</v>
      </c>
      <c r="B66" s="35"/>
      <c r="C66" s="35"/>
      <c r="D66" s="35"/>
      <c r="E66" s="35"/>
      <c r="F66" s="35"/>
      <c r="G66" s="35"/>
    </row>
    <row r="67" spans="1:7" ht="35.25" customHeight="1" x14ac:dyDescent="0.15">
      <c r="A67" s="2" t="s">
        <v>16</v>
      </c>
      <c r="B67" s="4" t="s">
        <v>3</v>
      </c>
      <c r="C67" s="4" t="s">
        <v>4</v>
      </c>
      <c r="D67" s="7" t="s">
        <v>5</v>
      </c>
      <c r="E67" s="8" t="s">
        <v>6</v>
      </c>
      <c r="F67" s="34" t="s">
        <v>7</v>
      </c>
      <c r="G67" s="34"/>
    </row>
    <row r="68" spans="1:7" ht="17.25" customHeight="1" x14ac:dyDescent="0.15">
      <c r="A68" s="2" t="s">
        <v>9</v>
      </c>
      <c r="B68" s="5">
        <v>1100814</v>
      </c>
      <c r="C68" s="5">
        <v>41104</v>
      </c>
      <c r="D68" s="9">
        <v>34.046500000000002</v>
      </c>
      <c r="E68" s="9">
        <v>1.0682</v>
      </c>
      <c r="F68" s="9">
        <v>31.952400000000001</v>
      </c>
      <c r="G68" s="9">
        <v>36.140500000000003</v>
      </c>
    </row>
    <row r="69" spans="1:7" ht="17.25" customHeight="1" x14ac:dyDescent="0.15">
      <c r="A69" s="2" t="s">
        <v>8</v>
      </c>
      <c r="B69" s="5">
        <v>2132455</v>
      </c>
      <c r="C69" s="5">
        <v>45736</v>
      </c>
      <c r="D69" s="9">
        <v>65.953500000000005</v>
      </c>
      <c r="E69" s="9">
        <v>1.0682</v>
      </c>
      <c r="F69" s="9">
        <v>63.859499999999997</v>
      </c>
      <c r="G69" s="9">
        <v>68.047600000000003</v>
      </c>
    </row>
    <row r="70" spans="1:7" ht="17.25" customHeight="1" x14ac:dyDescent="0.15">
      <c r="A70" s="2" t="s">
        <v>10</v>
      </c>
      <c r="B70" s="5">
        <v>3233269</v>
      </c>
      <c r="C70" s="5">
        <v>53121</v>
      </c>
      <c r="D70" s="9">
        <v>100</v>
      </c>
      <c r="E70" s="9"/>
      <c r="F70" s="9"/>
      <c r="G70" s="9"/>
    </row>
    <row r="71" spans="1:7" ht="17.25" customHeight="1" x14ac:dyDescent="0.15">
      <c r="A71" s="35" t="s">
        <v>123</v>
      </c>
      <c r="B71" s="35"/>
      <c r="C71" s="35"/>
      <c r="D71" s="35"/>
      <c r="E71" s="35"/>
      <c r="F71" s="35"/>
      <c r="G71" s="35"/>
    </row>
    <row r="73" spans="1:7" ht="17.25" customHeight="1" x14ac:dyDescent="0.15">
      <c r="A73" s="35" t="s">
        <v>18</v>
      </c>
      <c r="B73" s="35"/>
      <c r="C73" s="35"/>
      <c r="D73" s="35"/>
      <c r="E73" s="35"/>
      <c r="F73" s="35"/>
      <c r="G73" s="35"/>
    </row>
    <row r="74" spans="1:7" ht="35.25" customHeight="1" x14ac:dyDescent="0.15">
      <c r="A74" s="2" t="s">
        <v>19</v>
      </c>
      <c r="B74" s="4" t="s">
        <v>3</v>
      </c>
      <c r="C74" s="4" t="s">
        <v>4</v>
      </c>
      <c r="D74" s="7" t="s">
        <v>5</v>
      </c>
      <c r="E74" s="8" t="s">
        <v>6</v>
      </c>
      <c r="F74" s="34" t="s">
        <v>7</v>
      </c>
      <c r="G74" s="34"/>
    </row>
    <row r="75" spans="1:7" ht="17.25" customHeight="1" x14ac:dyDescent="0.15">
      <c r="A75" s="2" t="s">
        <v>8</v>
      </c>
      <c r="B75" s="5">
        <v>1213699</v>
      </c>
      <c r="C75" s="5">
        <v>35857</v>
      </c>
      <c r="D75" s="9">
        <v>37.470300000000002</v>
      </c>
      <c r="E75" s="9">
        <v>1.0245</v>
      </c>
      <c r="F75" s="9">
        <v>35.462000000000003</v>
      </c>
      <c r="G75" s="9">
        <v>39.478700000000003</v>
      </c>
    </row>
    <row r="76" spans="1:7" ht="17.25" customHeight="1" x14ac:dyDescent="0.15">
      <c r="A76" s="2" t="s">
        <v>9</v>
      </c>
      <c r="B76" s="5">
        <v>2025394</v>
      </c>
      <c r="C76" s="5">
        <v>50571</v>
      </c>
      <c r="D76" s="9">
        <v>62.529699999999998</v>
      </c>
      <c r="E76" s="9">
        <v>1.0245</v>
      </c>
      <c r="F76" s="9">
        <v>60.521299999999997</v>
      </c>
      <c r="G76" s="9">
        <v>64.537999999999997</v>
      </c>
    </row>
    <row r="77" spans="1:7" ht="17.25" customHeight="1" x14ac:dyDescent="0.15">
      <c r="A77" s="2" t="s">
        <v>10</v>
      </c>
      <c r="B77" s="5">
        <v>3239093</v>
      </c>
      <c r="C77" s="5">
        <v>53116</v>
      </c>
      <c r="D77" s="9">
        <v>100</v>
      </c>
      <c r="E77" s="9"/>
      <c r="F77" s="9"/>
      <c r="G77" s="9"/>
    </row>
    <row r="78" spans="1:7" ht="17.25" customHeight="1" x14ac:dyDescent="0.15">
      <c r="A78" s="35" t="s">
        <v>23</v>
      </c>
      <c r="B78" s="35"/>
      <c r="C78" s="35"/>
      <c r="D78" s="35"/>
      <c r="E78" s="35"/>
      <c r="F78" s="35"/>
      <c r="G78" s="35"/>
    </row>
    <row r="80" spans="1:7" ht="35.25" customHeight="1" x14ac:dyDescent="0.15">
      <c r="A80" s="33" t="s">
        <v>21</v>
      </c>
      <c r="B80" s="33"/>
      <c r="C80" s="33"/>
      <c r="D80" s="33"/>
      <c r="E80" s="33"/>
      <c r="F80" s="33"/>
      <c r="G80" s="33"/>
    </row>
    <row r="81" spans="1:7" ht="35.25" customHeight="1" x14ac:dyDescent="0.15">
      <c r="A81" s="2" t="s">
        <v>22</v>
      </c>
      <c r="B81" s="4" t="s">
        <v>3</v>
      </c>
      <c r="C81" s="4" t="s">
        <v>4</v>
      </c>
      <c r="D81" s="7" t="s">
        <v>5</v>
      </c>
      <c r="E81" s="8" t="s">
        <v>6</v>
      </c>
      <c r="F81" s="34" t="s">
        <v>7</v>
      </c>
      <c r="G81" s="34"/>
    </row>
    <row r="82" spans="1:7" ht="17.25" customHeight="1" x14ac:dyDescent="0.15">
      <c r="A82" s="2" t="s">
        <v>8</v>
      </c>
      <c r="B82" s="5">
        <v>2584722</v>
      </c>
      <c r="C82" s="5">
        <v>48031</v>
      </c>
      <c r="D82" s="9">
        <v>79.489999999999995</v>
      </c>
      <c r="E82" s="9">
        <v>0.96689999999999998</v>
      </c>
      <c r="F82" s="9">
        <v>77.594399999999993</v>
      </c>
      <c r="G82" s="9">
        <v>81.385599999999997</v>
      </c>
    </row>
    <row r="83" spans="1:7" ht="17.25" customHeight="1" x14ac:dyDescent="0.15">
      <c r="A83" s="2" t="s">
        <v>9</v>
      </c>
      <c r="B83" s="5">
        <v>666909</v>
      </c>
      <c r="C83" s="5">
        <v>35076</v>
      </c>
      <c r="D83" s="9">
        <v>20.51</v>
      </c>
      <c r="E83" s="9">
        <v>0.96689999999999998</v>
      </c>
      <c r="F83" s="9">
        <v>18.6144</v>
      </c>
      <c r="G83" s="9">
        <v>22.4056</v>
      </c>
    </row>
    <row r="84" spans="1:7" ht="17.25" customHeight="1" x14ac:dyDescent="0.15">
      <c r="A84" s="2" t="s">
        <v>10</v>
      </c>
      <c r="B84" s="5">
        <v>3251631</v>
      </c>
      <c r="C84" s="5">
        <v>53267</v>
      </c>
      <c r="D84" s="9">
        <v>100</v>
      </c>
      <c r="E84" s="9"/>
      <c r="F84" s="9"/>
      <c r="G84" s="9"/>
    </row>
    <row r="85" spans="1:7" ht="17.25" customHeight="1" x14ac:dyDescent="0.15">
      <c r="A85" s="35" t="s">
        <v>98</v>
      </c>
      <c r="B85" s="35"/>
      <c r="C85" s="35"/>
      <c r="D85" s="35"/>
      <c r="E85" s="35"/>
      <c r="F85" s="35"/>
      <c r="G85" s="35"/>
    </row>
    <row r="87" spans="1:7" ht="17.25" customHeight="1" x14ac:dyDescent="0.15">
      <c r="A87" s="35" t="s">
        <v>24</v>
      </c>
      <c r="B87" s="35"/>
      <c r="C87" s="35"/>
      <c r="D87" s="35"/>
      <c r="E87" s="35"/>
      <c r="F87" s="35"/>
      <c r="G87" s="35"/>
    </row>
    <row r="88" spans="1:7" ht="35.25" customHeight="1" x14ac:dyDescent="0.15">
      <c r="A88" s="2" t="s">
        <v>25</v>
      </c>
      <c r="B88" s="4" t="s">
        <v>3</v>
      </c>
      <c r="C88" s="4" t="s">
        <v>4</v>
      </c>
      <c r="D88" s="7" t="s">
        <v>5</v>
      </c>
      <c r="E88" s="8" t="s">
        <v>6</v>
      </c>
      <c r="F88" s="34" t="s">
        <v>7</v>
      </c>
      <c r="G88" s="34"/>
    </row>
    <row r="89" spans="1:7" ht="17.25" customHeight="1" x14ac:dyDescent="0.15">
      <c r="A89" s="2" t="s">
        <v>9</v>
      </c>
      <c r="B89" s="5">
        <v>2561013</v>
      </c>
      <c r="C89" s="5">
        <v>48694</v>
      </c>
      <c r="D89" s="9">
        <v>78.861599999999996</v>
      </c>
      <c r="E89" s="9">
        <v>0.95630000000000004</v>
      </c>
      <c r="F89" s="9">
        <v>76.986999999999995</v>
      </c>
      <c r="G89" s="9">
        <v>80.7363</v>
      </c>
    </row>
    <row r="90" spans="1:7" ht="17.25" customHeight="1" x14ac:dyDescent="0.15">
      <c r="A90" s="2" t="s">
        <v>8</v>
      </c>
      <c r="B90" s="5">
        <v>686464</v>
      </c>
      <c r="C90" s="5">
        <v>34436</v>
      </c>
      <c r="D90" s="9">
        <v>21.138400000000001</v>
      </c>
      <c r="E90" s="9">
        <v>0.95630000000000004</v>
      </c>
      <c r="F90" s="9">
        <v>19.2637</v>
      </c>
      <c r="G90" s="9">
        <v>23.013000000000002</v>
      </c>
    </row>
    <row r="91" spans="1:7" ht="17.25" customHeight="1" x14ac:dyDescent="0.15">
      <c r="A91" s="2" t="s">
        <v>10</v>
      </c>
      <c r="B91" s="5">
        <v>3247478</v>
      </c>
      <c r="C91" s="5">
        <v>53209</v>
      </c>
      <c r="D91" s="9">
        <v>100</v>
      </c>
      <c r="E91" s="9"/>
      <c r="F91" s="9"/>
      <c r="G91" s="9"/>
    </row>
    <row r="92" spans="1:7" ht="17.25" customHeight="1" x14ac:dyDescent="0.15">
      <c r="A92" s="35" t="s">
        <v>140</v>
      </c>
      <c r="B92" s="35"/>
      <c r="C92" s="35"/>
      <c r="D92" s="35"/>
      <c r="E92" s="35"/>
      <c r="F92" s="35"/>
      <c r="G92" s="35"/>
    </row>
    <row r="94" spans="1:7" ht="21" customHeight="1" x14ac:dyDescent="0.2">
      <c r="A94" s="36">
        <v>2013</v>
      </c>
      <c r="B94" s="37"/>
      <c r="C94" s="37"/>
      <c r="D94" s="37"/>
      <c r="E94" s="37"/>
      <c r="F94" s="37"/>
      <c r="G94" s="37"/>
    </row>
    <row r="96" spans="1:7" ht="19" customHeight="1" x14ac:dyDescent="0.15">
      <c r="A96" s="38" t="s">
        <v>0</v>
      </c>
      <c r="B96" s="39"/>
      <c r="C96" s="39"/>
      <c r="D96" s="39"/>
      <c r="E96" s="39"/>
      <c r="F96" s="39"/>
      <c r="G96" s="39"/>
    </row>
    <row r="98" spans="1:7" ht="35.25" customHeight="1" x14ac:dyDescent="0.15">
      <c r="A98" s="33" t="s">
        <v>1</v>
      </c>
      <c r="B98" s="33"/>
      <c r="C98" s="33"/>
      <c r="D98" s="33"/>
      <c r="E98" s="33"/>
      <c r="F98" s="33"/>
      <c r="G98" s="33"/>
    </row>
    <row r="99" spans="1:7" ht="35.25" customHeight="1" x14ac:dyDescent="0.15">
      <c r="A99" s="2" t="s">
        <v>2</v>
      </c>
      <c r="B99" s="4" t="s">
        <v>3</v>
      </c>
      <c r="C99" s="4" t="s">
        <v>4</v>
      </c>
      <c r="D99" s="7" t="s">
        <v>5</v>
      </c>
      <c r="E99" s="8" t="s">
        <v>6</v>
      </c>
      <c r="F99" s="34" t="s">
        <v>7</v>
      </c>
      <c r="G99" s="34"/>
    </row>
    <row r="100" spans="1:7" ht="17.25" customHeight="1" x14ac:dyDescent="0.15">
      <c r="A100" s="2" t="s">
        <v>8</v>
      </c>
      <c r="B100" s="5">
        <v>2360505</v>
      </c>
      <c r="C100" s="5">
        <v>56824</v>
      </c>
      <c r="D100" s="9">
        <v>74.649100000000004</v>
      </c>
      <c r="E100" s="9">
        <v>1.1357999999999999</v>
      </c>
      <c r="F100" s="9">
        <v>72.422600000000003</v>
      </c>
      <c r="G100" s="9">
        <v>76.875699999999995</v>
      </c>
    </row>
    <row r="101" spans="1:7" ht="17.25" customHeight="1" x14ac:dyDescent="0.15">
      <c r="A101" s="2" t="s">
        <v>9</v>
      </c>
      <c r="B101" s="5">
        <v>801627</v>
      </c>
      <c r="C101" s="5">
        <v>40834</v>
      </c>
      <c r="D101" s="9">
        <v>25.350899999999999</v>
      </c>
      <c r="E101" s="9">
        <v>1.1357999999999999</v>
      </c>
      <c r="F101" s="9">
        <v>23.124300000000002</v>
      </c>
      <c r="G101" s="9">
        <v>27.577400000000001</v>
      </c>
    </row>
    <row r="102" spans="1:7" ht="17.25" customHeight="1" x14ac:dyDescent="0.15">
      <c r="A102" s="2" t="s">
        <v>10</v>
      </c>
      <c r="B102" s="5">
        <v>3162132</v>
      </c>
      <c r="C102" s="5">
        <v>63927</v>
      </c>
      <c r="D102" s="9">
        <v>100</v>
      </c>
      <c r="E102" s="9"/>
      <c r="F102" s="9"/>
      <c r="G102" s="9"/>
    </row>
    <row r="103" spans="1:7" ht="17.25" customHeight="1" x14ac:dyDescent="0.15">
      <c r="A103" s="35" t="s">
        <v>141</v>
      </c>
      <c r="B103" s="35"/>
      <c r="C103" s="35"/>
      <c r="D103" s="35"/>
      <c r="E103" s="35"/>
      <c r="F103" s="35"/>
      <c r="G103" s="35"/>
    </row>
    <row r="105" spans="1:7" ht="35.25" customHeight="1" x14ac:dyDescent="0.15">
      <c r="A105" s="33" t="s">
        <v>12</v>
      </c>
      <c r="B105" s="33"/>
      <c r="C105" s="33"/>
      <c r="D105" s="33"/>
      <c r="E105" s="33"/>
      <c r="F105" s="33"/>
      <c r="G105" s="33"/>
    </row>
    <row r="106" spans="1:7" ht="35.25" customHeight="1" x14ac:dyDescent="0.15">
      <c r="A106" s="2" t="s">
        <v>13</v>
      </c>
      <c r="B106" s="4" t="s">
        <v>3</v>
      </c>
      <c r="C106" s="4" t="s">
        <v>4</v>
      </c>
      <c r="D106" s="7" t="s">
        <v>5</v>
      </c>
      <c r="E106" s="8" t="s">
        <v>6</v>
      </c>
      <c r="F106" s="34" t="s">
        <v>7</v>
      </c>
      <c r="G106" s="34"/>
    </row>
    <row r="107" spans="1:7" ht="17.25" customHeight="1" x14ac:dyDescent="0.15">
      <c r="A107" s="2" t="s">
        <v>8</v>
      </c>
      <c r="B107" s="5">
        <v>1739926</v>
      </c>
      <c r="C107" s="5">
        <v>49417</v>
      </c>
      <c r="D107" s="9">
        <v>55.653199999999998</v>
      </c>
      <c r="E107" s="9">
        <v>1.2647999999999999</v>
      </c>
      <c r="F107" s="9">
        <v>53.1738</v>
      </c>
      <c r="G107" s="9">
        <v>58.1325</v>
      </c>
    </row>
    <row r="108" spans="1:7" ht="17.25" customHeight="1" x14ac:dyDescent="0.15">
      <c r="A108" s="2" t="s">
        <v>9</v>
      </c>
      <c r="B108" s="5">
        <v>1386448</v>
      </c>
      <c r="C108" s="5">
        <v>51612</v>
      </c>
      <c r="D108" s="9">
        <v>44.346800000000002</v>
      </c>
      <c r="E108" s="9">
        <v>1.2647999999999999</v>
      </c>
      <c r="F108" s="9">
        <v>41.8675</v>
      </c>
      <c r="G108" s="9">
        <v>46.8262</v>
      </c>
    </row>
    <row r="109" spans="1:7" ht="17.25" customHeight="1" x14ac:dyDescent="0.15">
      <c r="A109" s="2" t="s">
        <v>10</v>
      </c>
      <c r="B109" s="5">
        <v>3126375</v>
      </c>
      <c r="C109" s="5">
        <v>63717</v>
      </c>
      <c r="D109" s="9">
        <v>100</v>
      </c>
      <c r="E109" s="9"/>
      <c r="F109" s="9"/>
      <c r="G109" s="9"/>
    </row>
    <row r="110" spans="1:7" ht="17.25" customHeight="1" x14ac:dyDescent="0.15">
      <c r="A110" s="35" t="s">
        <v>142</v>
      </c>
      <c r="B110" s="35"/>
      <c r="C110" s="35"/>
      <c r="D110" s="35"/>
      <c r="E110" s="35"/>
      <c r="F110" s="35"/>
      <c r="G110" s="35"/>
    </row>
    <row r="112" spans="1:7" ht="17.25" customHeight="1" x14ac:dyDescent="0.15">
      <c r="A112" s="35" t="s">
        <v>15</v>
      </c>
      <c r="B112" s="35"/>
      <c r="C112" s="35"/>
      <c r="D112" s="35"/>
      <c r="E112" s="35"/>
      <c r="F112" s="35"/>
      <c r="G112" s="35"/>
    </row>
    <row r="113" spans="1:7" ht="35.25" customHeight="1" x14ac:dyDescent="0.15">
      <c r="A113" s="2" t="s">
        <v>16</v>
      </c>
      <c r="B113" s="4" t="s">
        <v>3</v>
      </c>
      <c r="C113" s="4" t="s">
        <v>4</v>
      </c>
      <c r="D113" s="7" t="s">
        <v>5</v>
      </c>
      <c r="E113" s="8" t="s">
        <v>6</v>
      </c>
      <c r="F113" s="34" t="s">
        <v>7</v>
      </c>
      <c r="G113" s="34"/>
    </row>
    <row r="114" spans="1:7" ht="17.25" customHeight="1" x14ac:dyDescent="0.15">
      <c r="A114" s="2" t="s">
        <v>9</v>
      </c>
      <c r="B114" s="5">
        <v>1111118</v>
      </c>
      <c r="C114" s="5">
        <v>47998</v>
      </c>
      <c r="D114" s="9">
        <v>35.373600000000003</v>
      </c>
      <c r="E114" s="9">
        <v>1.2447999999999999</v>
      </c>
      <c r="F114" s="9">
        <v>32.933399999999999</v>
      </c>
      <c r="G114" s="9">
        <v>37.813800000000001</v>
      </c>
    </row>
    <row r="115" spans="1:7" ht="17.25" customHeight="1" x14ac:dyDescent="0.15">
      <c r="A115" s="2" t="s">
        <v>8</v>
      </c>
      <c r="B115" s="5">
        <v>2029977</v>
      </c>
      <c r="C115" s="5">
        <v>52379</v>
      </c>
      <c r="D115" s="9">
        <v>64.626400000000004</v>
      </c>
      <c r="E115" s="9">
        <v>1.2447999999999999</v>
      </c>
      <c r="F115" s="9">
        <v>62.186199999999999</v>
      </c>
      <c r="G115" s="9">
        <v>67.066599999999994</v>
      </c>
    </row>
    <row r="116" spans="1:7" ht="17.25" customHeight="1" x14ac:dyDescent="0.15">
      <c r="A116" s="2" t="s">
        <v>10</v>
      </c>
      <c r="B116" s="5">
        <v>3141095</v>
      </c>
      <c r="C116" s="5">
        <v>63802</v>
      </c>
      <c r="D116" s="9">
        <v>100</v>
      </c>
      <c r="E116" s="9"/>
      <c r="F116" s="9"/>
      <c r="G116" s="9"/>
    </row>
    <row r="117" spans="1:7" ht="17.25" customHeight="1" x14ac:dyDescent="0.15">
      <c r="A117" s="35" t="s">
        <v>28</v>
      </c>
      <c r="B117" s="35"/>
      <c r="C117" s="35"/>
      <c r="D117" s="35"/>
      <c r="E117" s="35"/>
      <c r="F117" s="35"/>
      <c r="G117" s="35"/>
    </row>
    <row r="119" spans="1:7" ht="17.25" customHeight="1" x14ac:dyDescent="0.15">
      <c r="A119" s="35" t="s">
        <v>18</v>
      </c>
      <c r="B119" s="35"/>
      <c r="C119" s="35"/>
      <c r="D119" s="35"/>
      <c r="E119" s="35"/>
      <c r="F119" s="35"/>
      <c r="G119" s="35"/>
    </row>
    <row r="120" spans="1:7" ht="35.25" customHeight="1" x14ac:dyDescent="0.15">
      <c r="A120" s="2" t="s">
        <v>19</v>
      </c>
      <c r="B120" s="4" t="s">
        <v>3</v>
      </c>
      <c r="C120" s="4" t="s">
        <v>4</v>
      </c>
      <c r="D120" s="7" t="s">
        <v>5</v>
      </c>
      <c r="E120" s="8" t="s">
        <v>6</v>
      </c>
      <c r="F120" s="34" t="s">
        <v>7</v>
      </c>
      <c r="G120" s="34"/>
    </row>
    <row r="121" spans="1:7" ht="17.25" customHeight="1" x14ac:dyDescent="0.15">
      <c r="A121" s="2" t="s">
        <v>8</v>
      </c>
      <c r="B121" s="5">
        <v>1124410</v>
      </c>
      <c r="C121" s="5">
        <v>38487</v>
      </c>
      <c r="D121" s="9">
        <v>35.785499999999999</v>
      </c>
      <c r="E121" s="9">
        <v>1.1443000000000001</v>
      </c>
      <c r="F121" s="9">
        <v>33.542200000000001</v>
      </c>
      <c r="G121" s="9">
        <v>38.028799999999997</v>
      </c>
    </row>
    <row r="122" spans="1:7" ht="17.25" customHeight="1" x14ac:dyDescent="0.15">
      <c r="A122" s="2" t="s">
        <v>9</v>
      </c>
      <c r="B122" s="5">
        <v>2017675</v>
      </c>
      <c r="C122" s="5">
        <v>59734</v>
      </c>
      <c r="D122" s="9">
        <v>64.214500000000001</v>
      </c>
      <c r="E122" s="9">
        <v>1.1443000000000001</v>
      </c>
      <c r="F122" s="9">
        <v>61.971200000000003</v>
      </c>
      <c r="G122" s="9">
        <v>66.457800000000006</v>
      </c>
    </row>
    <row r="123" spans="1:7" ht="17.25" customHeight="1" x14ac:dyDescent="0.15">
      <c r="A123" s="2" t="s">
        <v>10</v>
      </c>
      <c r="B123" s="5">
        <v>3142085</v>
      </c>
      <c r="C123" s="5">
        <v>63796</v>
      </c>
      <c r="D123" s="9">
        <v>100</v>
      </c>
      <c r="E123" s="9"/>
      <c r="F123" s="9"/>
      <c r="G123" s="9"/>
    </row>
    <row r="124" spans="1:7" ht="17.25" customHeight="1" x14ac:dyDescent="0.15">
      <c r="A124" s="35" t="s">
        <v>20</v>
      </c>
      <c r="B124" s="35"/>
      <c r="C124" s="35"/>
      <c r="D124" s="35"/>
      <c r="E124" s="35"/>
      <c r="F124" s="35"/>
      <c r="G124" s="35"/>
    </row>
    <row r="126" spans="1:7" ht="35.25" customHeight="1" x14ac:dyDescent="0.15">
      <c r="A126" s="33" t="s">
        <v>21</v>
      </c>
      <c r="B126" s="33"/>
      <c r="C126" s="33"/>
      <c r="D126" s="33"/>
      <c r="E126" s="33"/>
      <c r="F126" s="33"/>
      <c r="G126" s="33"/>
    </row>
    <row r="127" spans="1:7" ht="35.25" customHeight="1" x14ac:dyDescent="0.15">
      <c r="A127" s="2" t="s">
        <v>22</v>
      </c>
      <c r="B127" s="4" t="s">
        <v>3</v>
      </c>
      <c r="C127" s="4" t="s">
        <v>4</v>
      </c>
      <c r="D127" s="7" t="s">
        <v>5</v>
      </c>
      <c r="E127" s="8" t="s">
        <v>6</v>
      </c>
      <c r="F127" s="34" t="s">
        <v>7</v>
      </c>
      <c r="G127" s="34"/>
    </row>
    <row r="128" spans="1:7" ht="17.25" customHeight="1" x14ac:dyDescent="0.15">
      <c r="A128" s="2" t="s">
        <v>8</v>
      </c>
      <c r="B128" s="5">
        <v>2460101</v>
      </c>
      <c r="C128" s="5">
        <v>57827</v>
      </c>
      <c r="D128" s="9">
        <v>77.594399999999993</v>
      </c>
      <c r="E128" s="9">
        <v>1.0987</v>
      </c>
      <c r="F128" s="9">
        <v>75.4405</v>
      </c>
      <c r="G128" s="9">
        <v>79.748199999999997</v>
      </c>
    </row>
    <row r="129" spans="1:7" ht="17.25" customHeight="1" x14ac:dyDescent="0.15">
      <c r="A129" s="2" t="s">
        <v>9</v>
      </c>
      <c r="B129" s="5">
        <v>710363</v>
      </c>
      <c r="C129" s="5">
        <v>38958</v>
      </c>
      <c r="D129" s="9">
        <v>22.4056</v>
      </c>
      <c r="E129" s="9">
        <v>1.0987</v>
      </c>
      <c r="F129" s="9">
        <v>20.251799999999999</v>
      </c>
      <c r="G129" s="9">
        <v>24.5595</v>
      </c>
    </row>
    <row r="130" spans="1:7" ht="17.25" customHeight="1" x14ac:dyDescent="0.15">
      <c r="A130" s="2" t="s">
        <v>10</v>
      </c>
      <c r="B130" s="5">
        <v>3170463</v>
      </c>
      <c r="C130" s="5">
        <v>64062</v>
      </c>
      <c r="D130" s="9">
        <v>100</v>
      </c>
      <c r="E130" s="9"/>
      <c r="F130" s="9"/>
      <c r="G130" s="9"/>
    </row>
    <row r="131" spans="1:7" ht="17.25" customHeight="1" x14ac:dyDescent="0.15">
      <c r="A131" s="35" t="s">
        <v>143</v>
      </c>
      <c r="B131" s="35"/>
      <c r="C131" s="35"/>
      <c r="D131" s="35"/>
      <c r="E131" s="35"/>
      <c r="F131" s="35"/>
      <c r="G131" s="35"/>
    </row>
    <row r="133" spans="1:7" ht="17.25" customHeight="1" x14ac:dyDescent="0.15">
      <c r="A133" s="35" t="s">
        <v>24</v>
      </c>
      <c r="B133" s="35"/>
      <c r="C133" s="35"/>
      <c r="D133" s="35"/>
      <c r="E133" s="35"/>
      <c r="F133" s="35"/>
      <c r="G133" s="35"/>
    </row>
    <row r="134" spans="1:7" ht="35.25" customHeight="1" x14ac:dyDescent="0.15">
      <c r="A134" s="2" t="s">
        <v>25</v>
      </c>
      <c r="B134" s="4" t="s">
        <v>3</v>
      </c>
      <c r="C134" s="4" t="s">
        <v>4</v>
      </c>
      <c r="D134" s="7" t="s">
        <v>5</v>
      </c>
      <c r="E134" s="8" t="s">
        <v>6</v>
      </c>
      <c r="F134" s="34" t="s">
        <v>7</v>
      </c>
      <c r="G134" s="34"/>
    </row>
    <row r="135" spans="1:7" ht="17.25" customHeight="1" x14ac:dyDescent="0.15">
      <c r="A135" s="2" t="s">
        <v>9</v>
      </c>
      <c r="B135" s="5">
        <v>2598342</v>
      </c>
      <c r="C135" s="5">
        <v>61415</v>
      </c>
      <c r="D135" s="9">
        <v>82.329400000000007</v>
      </c>
      <c r="E135" s="9">
        <v>0.91820000000000002</v>
      </c>
      <c r="F135" s="9">
        <v>80.529499999999999</v>
      </c>
      <c r="G135" s="9">
        <v>84.129300000000001</v>
      </c>
    </row>
    <row r="136" spans="1:7" ht="17.25" customHeight="1" x14ac:dyDescent="0.15">
      <c r="A136" s="2" t="s">
        <v>8</v>
      </c>
      <c r="B136" s="5">
        <v>557689</v>
      </c>
      <c r="C136" s="5">
        <v>30515</v>
      </c>
      <c r="D136" s="9">
        <v>17.6706</v>
      </c>
      <c r="E136" s="9">
        <v>0.91820000000000002</v>
      </c>
      <c r="F136" s="9">
        <v>15.870699999999999</v>
      </c>
      <c r="G136" s="9">
        <v>19.470500000000001</v>
      </c>
    </row>
    <row r="137" spans="1:7" ht="17.25" customHeight="1" x14ac:dyDescent="0.15">
      <c r="A137" s="2" t="s">
        <v>10</v>
      </c>
      <c r="B137" s="5">
        <v>3156031</v>
      </c>
      <c r="C137" s="5">
        <v>63867</v>
      </c>
      <c r="D137" s="9">
        <v>100</v>
      </c>
      <c r="E137" s="9"/>
      <c r="F137" s="9"/>
      <c r="G137" s="9"/>
    </row>
    <row r="138" spans="1:7" ht="17.25" customHeight="1" x14ac:dyDescent="0.15">
      <c r="A138" s="35" t="s">
        <v>144</v>
      </c>
      <c r="B138" s="35"/>
      <c r="C138" s="35"/>
      <c r="D138" s="35"/>
      <c r="E138" s="35"/>
      <c r="F138" s="35"/>
      <c r="G138" s="35"/>
    </row>
    <row r="140" spans="1:7" ht="21" customHeight="1" x14ac:dyDescent="0.2">
      <c r="A140" s="40">
        <v>2015</v>
      </c>
      <c r="B140" s="41"/>
      <c r="C140" s="41"/>
      <c r="D140" s="41"/>
      <c r="E140" s="41"/>
      <c r="F140" s="41"/>
      <c r="G140" s="41"/>
    </row>
    <row r="142" spans="1:7" ht="19" customHeight="1" x14ac:dyDescent="0.15">
      <c r="A142" s="38" t="s">
        <v>0</v>
      </c>
      <c r="B142" s="39"/>
      <c r="C142" s="39"/>
      <c r="D142" s="39"/>
      <c r="E142" s="39"/>
      <c r="F142" s="39"/>
      <c r="G142" s="39"/>
    </row>
    <row r="144" spans="1:7" ht="35.25" customHeight="1" x14ac:dyDescent="0.15">
      <c r="A144" s="33" t="s">
        <v>1</v>
      </c>
      <c r="B144" s="33"/>
      <c r="C144" s="33"/>
      <c r="D144" s="33"/>
      <c r="E144" s="33"/>
      <c r="F144" s="33"/>
      <c r="G144" s="33"/>
    </row>
    <row r="145" spans="1:7" ht="35.25" customHeight="1" x14ac:dyDescent="0.15">
      <c r="A145" s="2" t="s">
        <v>2</v>
      </c>
      <c r="B145" s="4" t="s">
        <v>3</v>
      </c>
      <c r="C145" s="4" t="s">
        <v>4</v>
      </c>
      <c r="D145" s="7" t="s">
        <v>5</v>
      </c>
      <c r="E145" s="8" t="s">
        <v>6</v>
      </c>
      <c r="F145" s="34" t="s">
        <v>7</v>
      </c>
      <c r="G145" s="34"/>
    </row>
    <row r="146" spans="1:7" ht="17.25" customHeight="1" x14ac:dyDescent="0.15">
      <c r="A146" s="2" t="s">
        <v>8</v>
      </c>
      <c r="B146" s="5">
        <v>2486771</v>
      </c>
      <c r="C146" s="5">
        <v>49279</v>
      </c>
      <c r="D146" s="9">
        <v>77.743899999999996</v>
      </c>
      <c r="E146" s="9">
        <v>0.97860000000000003</v>
      </c>
      <c r="F146" s="9">
        <v>75.825400000000002</v>
      </c>
      <c r="G146" s="9">
        <v>79.662400000000005</v>
      </c>
    </row>
    <row r="147" spans="1:7" ht="17.25" customHeight="1" x14ac:dyDescent="0.15">
      <c r="A147" s="2" t="s">
        <v>9</v>
      </c>
      <c r="B147" s="5">
        <v>711899</v>
      </c>
      <c r="C147" s="5">
        <v>34696</v>
      </c>
      <c r="D147" s="9">
        <v>22.2561</v>
      </c>
      <c r="E147" s="9">
        <v>0.97860000000000003</v>
      </c>
      <c r="F147" s="9">
        <v>20.337599999999998</v>
      </c>
      <c r="G147" s="9">
        <v>24.174600000000002</v>
      </c>
    </row>
    <row r="148" spans="1:7" ht="17.25" customHeight="1" x14ac:dyDescent="0.15">
      <c r="A148" s="2" t="s">
        <v>10</v>
      </c>
      <c r="B148" s="5">
        <v>3198670</v>
      </c>
      <c r="C148" s="5">
        <v>53564</v>
      </c>
      <c r="D148" s="9">
        <v>100</v>
      </c>
      <c r="E148" s="9"/>
      <c r="F148" s="9"/>
      <c r="G148" s="9"/>
    </row>
    <row r="149" spans="1:7" ht="17.25" customHeight="1" x14ac:dyDescent="0.15">
      <c r="A149" s="35" t="s">
        <v>145</v>
      </c>
      <c r="B149" s="35"/>
      <c r="C149" s="35"/>
      <c r="D149" s="35"/>
      <c r="E149" s="35"/>
      <c r="F149" s="35"/>
      <c r="G149" s="35"/>
    </row>
    <row r="151" spans="1:7" ht="35.25" customHeight="1" x14ac:dyDescent="0.15">
      <c r="A151" s="33" t="s">
        <v>12</v>
      </c>
      <c r="B151" s="33"/>
      <c r="C151" s="33"/>
      <c r="D151" s="33"/>
      <c r="E151" s="33"/>
      <c r="F151" s="33"/>
      <c r="G151" s="33"/>
    </row>
    <row r="152" spans="1:7" ht="35.25" customHeight="1" x14ac:dyDescent="0.15">
      <c r="A152" s="2" t="s">
        <v>13</v>
      </c>
      <c r="B152" s="4" t="s">
        <v>3</v>
      </c>
      <c r="C152" s="4" t="s">
        <v>4</v>
      </c>
      <c r="D152" s="7" t="s">
        <v>5</v>
      </c>
      <c r="E152" s="8" t="s">
        <v>6</v>
      </c>
      <c r="F152" s="34" t="s">
        <v>7</v>
      </c>
      <c r="G152" s="34"/>
    </row>
    <row r="153" spans="1:7" ht="17.25" customHeight="1" x14ac:dyDescent="0.15">
      <c r="A153" s="2" t="s">
        <v>8</v>
      </c>
      <c r="B153" s="5">
        <v>1874984</v>
      </c>
      <c r="C153" s="5">
        <v>45363</v>
      </c>
      <c r="D153" s="9">
        <v>59.5593</v>
      </c>
      <c r="E153" s="9">
        <v>1.1203000000000001</v>
      </c>
      <c r="F153" s="9">
        <v>57.363199999999999</v>
      </c>
      <c r="G153" s="9">
        <v>61.755400000000002</v>
      </c>
    </row>
    <row r="154" spans="1:7" ht="17.25" customHeight="1" x14ac:dyDescent="0.15">
      <c r="A154" s="2" t="s">
        <v>9</v>
      </c>
      <c r="B154" s="5">
        <v>1273112</v>
      </c>
      <c r="C154" s="5">
        <v>42795</v>
      </c>
      <c r="D154" s="9">
        <v>40.4407</v>
      </c>
      <c r="E154" s="9">
        <v>1.1203000000000001</v>
      </c>
      <c r="F154" s="9">
        <v>38.244599999999998</v>
      </c>
      <c r="G154" s="9">
        <v>42.636800000000001</v>
      </c>
    </row>
    <row r="155" spans="1:7" ht="17.25" customHeight="1" x14ac:dyDescent="0.15">
      <c r="A155" s="2" t="s">
        <v>10</v>
      </c>
      <c r="B155" s="5">
        <v>3148096</v>
      </c>
      <c r="C155" s="5">
        <v>53102</v>
      </c>
      <c r="D155" s="9">
        <v>100</v>
      </c>
      <c r="E155" s="9"/>
      <c r="F155" s="9"/>
      <c r="G155" s="9"/>
    </row>
    <row r="156" spans="1:7" ht="17.25" customHeight="1" x14ac:dyDescent="0.15">
      <c r="A156" s="35" t="s">
        <v>63</v>
      </c>
      <c r="B156" s="35"/>
      <c r="C156" s="35"/>
      <c r="D156" s="35"/>
      <c r="E156" s="35"/>
      <c r="F156" s="35"/>
      <c r="G156" s="35"/>
    </row>
    <row r="158" spans="1:7" ht="17.25" customHeight="1" x14ac:dyDescent="0.15">
      <c r="A158" s="35" t="s">
        <v>15</v>
      </c>
      <c r="B158" s="35"/>
      <c r="C158" s="35"/>
      <c r="D158" s="35"/>
      <c r="E158" s="35"/>
      <c r="F158" s="35"/>
      <c r="G158" s="35"/>
    </row>
    <row r="159" spans="1:7" ht="35.25" customHeight="1" x14ac:dyDescent="0.15">
      <c r="A159" s="2" t="s">
        <v>16</v>
      </c>
      <c r="B159" s="4" t="s">
        <v>3</v>
      </c>
      <c r="C159" s="4" t="s">
        <v>4</v>
      </c>
      <c r="D159" s="7" t="s">
        <v>5</v>
      </c>
      <c r="E159" s="8" t="s">
        <v>6</v>
      </c>
      <c r="F159" s="34" t="s">
        <v>7</v>
      </c>
      <c r="G159" s="34"/>
    </row>
    <row r="160" spans="1:7" ht="17.25" customHeight="1" x14ac:dyDescent="0.15">
      <c r="A160" s="2" t="s">
        <v>9</v>
      </c>
      <c r="B160" s="5">
        <v>947810</v>
      </c>
      <c r="C160" s="5">
        <v>38335</v>
      </c>
      <c r="D160" s="9">
        <v>30.0244</v>
      </c>
      <c r="E160" s="9">
        <v>1.0595000000000001</v>
      </c>
      <c r="F160" s="9">
        <v>27.947299999999998</v>
      </c>
      <c r="G160" s="9">
        <v>32.101500000000001</v>
      </c>
    </row>
    <row r="161" spans="1:7" ht="17.25" customHeight="1" x14ac:dyDescent="0.15">
      <c r="A161" s="2" t="s">
        <v>8</v>
      </c>
      <c r="B161" s="5">
        <v>2208990</v>
      </c>
      <c r="C161" s="5">
        <v>47746</v>
      </c>
      <c r="D161" s="9">
        <v>69.9756</v>
      </c>
      <c r="E161" s="9">
        <v>1.0595000000000001</v>
      </c>
      <c r="F161" s="9">
        <v>67.898499999999999</v>
      </c>
      <c r="G161" s="9">
        <v>72.052700000000002</v>
      </c>
    </row>
    <row r="162" spans="1:7" ht="17.25" customHeight="1" x14ac:dyDescent="0.15">
      <c r="A162" s="2" t="s">
        <v>10</v>
      </c>
      <c r="B162" s="5">
        <v>3156800</v>
      </c>
      <c r="C162" s="5">
        <v>53175</v>
      </c>
      <c r="D162" s="9">
        <v>100</v>
      </c>
      <c r="E162" s="9"/>
      <c r="F162" s="9"/>
      <c r="G162" s="9"/>
    </row>
    <row r="163" spans="1:7" ht="17.25" customHeight="1" x14ac:dyDescent="0.15">
      <c r="A163" s="35" t="s">
        <v>146</v>
      </c>
      <c r="B163" s="35"/>
      <c r="C163" s="35"/>
      <c r="D163" s="35"/>
      <c r="E163" s="35"/>
      <c r="F163" s="35"/>
      <c r="G163" s="35"/>
    </row>
    <row r="165" spans="1:7" ht="17.25" customHeight="1" x14ac:dyDescent="0.15">
      <c r="A165" s="35" t="s">
        <v>18</v>
      </c>
      <c r="B165" s="35"/>
      <c r="C165" s="35"/>
      <c r="D165" s="35"/>
      <c r="E165" s="35"/>
      <c r="F165" s="35"/>
      <c r="G165" s="35"/>
    </row>
    <row r="166" spans="1:7" ht="35.25" customHeight="1" x14ac:dyDescent="0.15">
      <c r="A166" s="2" t="s">
        <v>19</v>
      </c>
      <c r="B166" s="4" t="s">
        <v>3</v>
      </c>
      <c r="C166" s="4" t="s">
        <v>4</v>
      </c>
      <c r="D166" s="7" t="s">
        <v>5</v>
      </c>
      <c r="E166" s="8" t="s">
        <v>6</v>
      </c>
      <c r="F166" s="34" t="s">
        <v>7</v>
      </c>
      <c r="G166" s="34"/>
    </row>
    <row r="167" spans="1:7" ht="17.25" customHeight="1" x14ac:dyDescent="0.15">
      <c r="A167" s="2" t="s">
        <v>8</v>
      </c>
      <c r="B167" s="5">
        <v>1291118</v>
      </c>
      <c r="C167" s="5">
        <v>39849</v>
      </c>
      <c r="D167" s="9">
        <v>40.5349</v>
      </c>
      <c r="E167" s="9">
        <v>1.0952999999999999</v>
      </c>
      <c r="F167" s="9">
        <v>38.387700000000002</v>
      </c>
      <c r="G167" s="9">
        <v>42.682200000000002</v>
      </c>
    </row>
    <row r="168" spans="1:7" ht="17.25" customHeight="1" x14ac:dyDescent="0.15">
      <c r="A168" s="2" t="s">
        <v>9</v>
      </c>
      <c r="B168" s="5">
        <v>1894079</v>
      </c>
      <c r="C168" s="5">
        <v>48728</v>
      </c>
      <c r="D168" s="9">
        <v>59.4651</v>
      </c>
      <c r="E168" s="9">
        <v>1.0952999999999999</v>
      </c>
      <c r="F168" s="9">
        <v>57.317799999999998</v>
      </c>
      <c r="G168" s="9">
        <v>61.612299999999998</v>
      </c>
    </row>
    <row r="169" spans="1:7" ht="17.25" customHeight="1" x14ac:dyDescent="0.15">
      <c r="A169" s="2" t="s">
        <v>10</v>
      </c>
      <c r="B169" s="5">
        <v>3185198</v>
      </c>
      <c r="C169" s="5">
        <v>53485</v>
      </c>
      <c r="D169" s="9">
        <v>100</v>
      </c>
      <c r="E169" s="9"/>
      <c r="F169" s="9"/>
      <c r="G169" s="9"/>
    </row>
    <row r="170" spans="1:7" ht="17.25" customHeight="1" x14ac:dyDescent="0.15">
      <c r="A170" s="35" t="s">
        <v>147</v>
      </c>
      <c r="B170" s="35"/>
      <c r="C170" s="35"/>
      <c r="D170" s="35"/>
      <c r="E170" s="35"/>
      <c r="F170" s="35"/>
      <c r="G170" s="35"/>
    </row>
    <row r="172" spans="1:7" ht="35.25" customHeight="1" x14ac:dyDescent="0.15">
      <c r="A172" s="33" t="s">
        <v>21</v>
      </c>
      <c r="B172" s="33"/>
      <c r="C172" s="33"/>
      <c r="D172" s="33"/>
      <c r="E172" s="33"/>
      <c r="F172" s="33"/>
      <c r="G172" s="33"/>
    </row>
    <row r="173" spans="1:7" ht="35.25" customHeight="1" x14ac:dyDescent="0.15">
      <c r="A173" s="2" t="s">
        <v>22</v>
      </c>
      <c r="B173" s="4" t="s">
        <v>3</v>
      </c>
      <c r="C173" s="4" t="s">
        <v>4</v>
      </c>
      <c r="D173" s="7" t="s">
        <v>5</v>
      </c>
      <c r="E173" s="8" t="s">
        <v>6</v>
      </c>
      <c r="F173" s="34" t="s">
        <v>7</v>
      </c>
      <c r="G173" s="34"/>
    </row>
    <row r="174" spans="1:7" ht="17.25" customHeight="1" x14ac:dyDescent="0.15">
      <c r="A174" s="2" t="s">
        <v>8</v>
      </c>
      <c r="B174" s="5">
        <v>2619253</v>
      </c>
      <c r="C174" s="5">
        <v>50778</v>
      </c>
      <c r="D174" s="9">
        <v>81.405000000000001</v>
      </c>
      <c r="E174" s="9">
        <v>0.91420000000000001</v>
      </c>
      <c r="F174" s="9">
        <v>79.612799999999993</v>
      </c>
      <c r="G174" s="9">
        <v>83.197199999999995</v>
      </c>
    </row>
    <row r="175" spans="1:7" ht="17.25" customHeight="1" x14ac:dyDescent="0.15">
      <c r="A175" s="2" t="s">
        <v>9</v>
      </c>
      <c r="B175" s="5">
        <v>598305</v>
      </c>
      <c r="C175" s="5">
        <v>31812</v>
      </c>
      <c r="D175" s="9">
        <v>18.594999999999999</v>
      </c>
      <c r="E175" s="9">
        <v>0.91420000000000001</v>
      </c>
      <c r="F175" s="9">
        <v>16.802800000000001</v>
      </c>
      <c r="G175" s="9">
        <v>20.3872</v>
      </c>
    </row>
    <row r="176" spans="1:7" ht="17.25" customHeight="1" x14ac:dyDescent="0.15">
      <c r="A176" s="2" t="s">
        <v>10</v>
      </c>
      <c r="B176" s="5">
        <v>3217558</v>
      </c>
      <c r="C176" s="5">
        <v>53791</v>
      </c>
      <c r="D176" s="9">
        <v>100</v>
      </c>
      <c r="E176" s="9"/>
      <c r="F176" s="9"/>
      <c r="G176" s="9"/>
    </row>
    <row r="177" spans="1:7" ht="17.25" customHeight="1" x14ac:dyDescent="0.15">
      <c r="A177" s="35" t="s">
        <v>141</v>
      </c>
      <c r="B177" s="35"/>
      <c r="C177" s="35"/>
      <c r="D177" s="35"/>
      <c r="E177" s="35"/>
      <c r="F177" s="35"/>
      <c r="G177" s="35"/>
    </row>
    <row r="179" spans="1:7" ht="17.25" customHeight="1" x14ac:dyDescent="0.15">
      <c r="A179" s="35" t="s">
        <v>24</v>
      </c>
      <c r="B179" s="35"/>
      <c r="C179" s="35"/>
      <c r="D179" s="35"/>
      <c r="E179" s="35"/>
      <c r="F179" s="35"/>
      <c r="G179" s="35"/>
    </row>
    <row r="180" spans="1:7" ht="35.25" customHeight="1" x14ac:dyDescent="0.15">
      <c r="A180" s="2" t="s">
        <v>25</v>
      </c>
      <c r="B180" s="4" t="s">
        <v>3</v>
      </c>
      <c r="C180" s="4" t="s">
        <v>4</v>
      </c>
      <c r="D180" s="7" t="s">
        <v>5</v>
      </c>
      <c r="E180" s="8" t="s">
        <v>6</v>
      </c>
      <c r="F180" s="34" t="s">
        <v>7</v>
      </c>
      <c r="G180" s="34"/>
    </row>
    <row r="181" spans="1:7" ht="17.25" customHeight="1" x14ac:dyDescent="0.15">
      <c r="A181" s="2" t="s">
        <v>9</v>
      </c>
      <c r="B181" s="5">
        <v>2537803</v>
      </c>
      <c r="C181" s="5">
        <v>51788</v>
      </c>
      <c r="D181" s="9">
        <v>79.498400000000004</v>
      </c>
      <c r="E181" s="9">
        <v>0.89300000000000002</v>
      </c>
      <c r="F181" s="9">
        <v>77.747900000000001</v>
      </c>
      <c r="G181" s="9">
        <v>81.248900000000006</v>
      </c>
    </row>
    <row r="182" spans="1:7" ht="17.25" customHeight="1" x14ac:dyDescent="0.15">
      <c r="A182" s="2" t="s">
        <v>8</v>
      </c>
      <c r="B182" s="5">
        <v>654467</v>
      </c>
      <c r="C182" s="5">
        <v>30299</v>
      </c>
      <c r="D182" s="9">
        <v>20.5016</v>
      </c>
      <c r="E182" s="9">
        <v>0.89300000000000002</v>
      </c>
      <c r="F182" s="9">
        <v>18.751100000000001</v>
      </c>
      <c r="G182" s="9">
        <v>22.252099999999999</v>
      </c>
    </row>
    <row r="183" spans="1:7" ht="17.25" customHeight="1" x14ac:dyDescent="0.15">
      <c r="A183" s="2" t="s">
        <v>10</v>
      </c>
      <c r="B183" s="5">
        <v>3192270</v>
      </c>
      <c r="C183" s="5">
        <v>53534</v>
      </c>
      <c r="D183" s="9">
        <v>100</v>
      </c>
      <c r="E183" s="9"/>
      <c r="F183" s="9"/>
      <c r="G183" s="9"/>
    </row>
    <row r="184" spans="1:7" ht="17.25" customHeight="1" x14ac:dyDescent="0.15">
      <c r="A184" s="35" t="s">
        <v>131</v>
      </c>
      <c r="B184" s="35"/>
      <c r="C184" s="35"/>
      <c r="D184" s="35"/>
      <c r="E184" s="35"/>
      <c r="F184" s="35"/>
      <c r="G184" s="35"/>
    </row>
    <row r="186" spans="1:7" ht="21" customHeight="1" x14ac:dyDescent="0.2">
      <c r="A186" s="36">
        <v>2017</v>
      </c>
      <c r="B186" s="37"/>
      <c r="C186" s="37"/>
      <c r="D186" s="37"/>
      <c r="E186" s="37"/>
      <c r="F186" s="37"/>
      <c r="G186" s="37"/>
    </row>
    <row r="188" spans="1:7" ht="19" customHeight="1" x14ac:dyDescent="0.15">
      <c r="A188" s="38" t="s">
        <v>0</v>
      </c>
      <c r="B188" s="39"/>
      <c r="C188" s="39"/>
      <c r="D188" s="39"/>
      <c r="E188" s="39"/>
      <c r="F188" s="39"/>
      <c r="G188" s="39"/>
    </row>
    <row r="190" spans="1:7" ht="35.25" customHeight="1" x14ac:dyDescent="0.15">
      <c r="A190" s="33" t="s">
        <v>1</v>
      </c>
      <c r="B190" s="33"/>
      <c r="C190" s="33"/>
      <c r="D190" s="33"/>
      <c r="E190" s="33"/>
      <c r="F190" s="33"/>
      <c r="G190" s="33"/>
    </row>
    <row r="191" spans="1:7" ht="35.25" customHeight="1" x14ac:dyDescent="0.15">
      <c r="A191" s="2" t="s">
        <v>2</v>
      </c>
      <c r="B191" s="4" t="s">
        <v>3</v>
      </c>
      <c r="C191" s="4" t="s">
        <v>4</v>
      </c>
      <c r="D191" s="7" t="s">
        <v>5</v>
      </c>
      <c r="E191" s="8" t="s">
        <v>6</v>
      </c>
      <c r="F191" s="34" t="s">
        <v>7</v>
      </c>
      <c r="G191" s="34"/>
    </row>
    <row r="192" spans="1:7" ht="17.25" customHeight="1" x14ac:dyDescent="0.15">
      <c r="A192" s="2" t="s">
        <v>8</v>
      </c>
      <c r="B192" s="5">
        <v>2466121</v>
      </c>
      <c r="C192" s="5">
        <v>50097</v>
      </c>
      <c r="D192" s="9">
        <v>75.560100000000006</v>
      </c>
      <c r="E192" s="9">
        <v>0.99229999999999996</v>
      </c>
      <c r="F192" s="9">
        <v>73.614900000000006</v>
      </c>
      <c r="G192" s="9">
        <v>77.505399999999995</v>
      </c>
    </row>
    <row r="193" spans="1:7" ht="17.25" customHeight="1" x14ac:dyDescent="0.15">
      <c r="A193" s="2" t="s">
        <v>9</v>
      </c>
      <c r="B193" s="5">
        <v>797665</v>
      </c>
      <c r="C193" s="5">
        <v>35859</v>
      </c>
      <c r="D193" s="9">
        <v>24.439900000000002</v>
      </c>
      <c r="E193" s="9">
        <v>0.99229999999999996</v>
      </c>
      <c r="F193" s="9">
        <v>22.494599999999998</v>
      </c>
      <c r="G193" s="9">
        <v>26.385100000000001</v>
      </c>
    </row>
    <row r="194" spans="1:7" ht="17.25" customHeight="1" x14ac:dyDescent="0.15">
      <c r="A194" s="2" t="s">
        <v>10</v>
      </c>
      <c r="B194" s="5">
        <v>3263785</v>
      </c>
      <c r="C194" s="5">
        <v>53882</v>
      </c>
      <c r="D194" s="9">
        <v>100</v>
      </c>
      <c r="E194" s="9"/>
      <c r="F194" s="9"/>
      <c r="G194" s="9"/>
    </row>
    <row r="195" spans="1:7" ht="17.25" customHeight="1" x14ac:dyDescent="0.15">
      <c r="A195" s="35" t="s">
        <v>30</v>
      </c>
      <c r="B195" s="35"/>
      <c r="C195" s="35"/>
      <c r="D195" s="35"/>
      <c r="E195" s="35"/>
      <c r="F195" s="35"/>
      <c r="G195" s="35"/>
    </row>
    <row r="197" spans="1:7" ht="35.25" customHeight="1" x14ac:dyDescent="0.15">
      <c r="A197" s="33" t="s">
        <v>12</v>
      </c>
      <c r="B197" s="33"/>
      <c r="C197" s="33"/>
      <c r="D197" s="33"/>
      <c r="E197" s="33"/>
      <c r="F197" s="33"/>
      <c r="G197" s="33"/>
    </row>
    <row r="198" spans="1:7" ht="35.25" customHeight="1" x14ac:dyDescent="0.15">
      <c r="A198" s="2" t="s">
        <v>13</v>
      </c>
      <c r="B198" s="4" t="s">
        <v>3</v>
      </c>
      <c r="C198" s="4" t="s">
        <v>4</v>
      </c>
      <c r="D198" s="7" t="s">
        <v>5</v>
      </c>
      <c r="E198" s="8" t="s">
        <v>6</v>
      </c>
      <c r="F198" s="34" t="s">
        <v>7</v>
      </c>
      <c r="G198" s="34"/>
    </row>
    <row r="199" spans="1:7" ht="17.25" customHeight="1" x14ac:dyDescent="0.15">
      <c r="A199" s="2" t="s">
        <v>8</v>
      </c>
      <c r="B199" s="5">
        <v>1820250</v>
      </c>
      <c r="C199" s="5">
        <v>44519</v>
      </c>
      <c r="D199" s="9">
        <v>56.478900000000003</v>
      </c>
      <c r="E199" s="9">
        <v>1.1295999999999999</v>
      </c>
      <c r="F199" s="9">
        <v>54.264400000000002</v>
      </c>
      <c r="G199" s="9">
        <v>58.693399999999997</v>
      </c>
    </row>
    <row r="200" spans="1:7" ht="17.25" customHeight="1" x14ac:dyDescent="0.15">
      <c r="A200" s="2" t="s">
        <v>9</v>
      </c>
      <c r="B200" s="5">
        <v>1402637</v>
      </c>
      <c r="C200" s="5">
        <v>45404</v>
      </c>
      <c r="D200" s="9">
        <v>43.521099999999997</v>
      </c>
      <c r="E200" s="9">
        <v>1.1295999999999999</v>
      </c>
      <c r="F200" s="9">
        <v>41.306600000000003</v>
      </c>
      <c r="G200" s="9">
        <v>45.735599999999998</v>
      </c>
    </row>
    <row r="201" spans="1:7" ht="17.25" customHeight="1" x14ac:dyDescent="0.15">
      <c r="A201" s="2" t="s">
        <v>10</v>
      </c>
      <c r="B201" s="5">
        <v>3222888</v>
      </c>
      <c r="C201" s="5">
        <v>53418</v>
      </c>
      <c r="D201" s="9">
        <v>100</v>
      </c>
      <c r="E201" s="9"/>
      <c r="F201" s="9"/>
      <c r="G201" s="9"/>
    </row>
    <row r="202" spans="1:7" ht="17.25" customHeight="1" x14ac:dyDescent="0.15">
      <c r="A202" s="35" t="s">
        <v>27</v>
      </c>
      <c r="B202" s="35"/>
      <c r="C202" s="35"/>
      <c r="D202" s="35"/>
      <c r="E202" s="35"/>
      <c r="F202" s="35"/>
      <c r="G202" s="35"/>
    </row>
    <row r="204" spans="1:7" ht="17.25" customHeight="1" x14ac:dyDescent="0.15">
      <c r="A204" s="35" t="s">
        <v>15</v>
      </c>
      <c r="B204" s="35"/>
      <c r="C204" s="35"/>
      <c r="D204" s="35"/>
      <c r="E204" s="35"/>
      <c r="F204" s="35"/>
      <c r="G204" s="35"/>
    </row>
    <row r="205" spans="1:7" ht="35.25" customHeight="1" x14ac:dyDescent="0.15">
      <c r="A205" s="2" t="s">
        <v>16</v>
      </c>
      <c r="B205" s="4" t="s">
        <v>3</v>
      </c>
      <c r="C205" s="4" t="s">
        <v>4</v>
      </c>
      <c r="D205" s="7" t="s">
        <v>5</v>
      </c>
      <c r="E205" s="8" t="s">
        <v>6</v>
      </c>
      <c r="F205" s="34" t="s">
        <v>7</v>
      </c>
      <c r="G205" s="34"/>
    </row>
    <row r="206" spans="1:7" ht="17.25" customHeight="1" x14ac:dyDescent="0.15">
      <c r="A206" s="2" t="s">
        <v>9</v>
      </c>
      <c r="B206" s="5">
        <v>1101115</v>
      </c>
      <c r="C206" s="5">
        <v>41946</v>
      </c>
      <c r="D206" s="9">
        <v>34.0015</v>
      </c>
      <c r="E206" s="9">
        <v>1.0981000000000001</v>
      </c>
      <c r="F206" s="9">
        <v>31.8489</v>
      </c>
      <c r="G206" s="9">
        <v>36.154200000000003</v>
      </c>
    </row>
    <row r="207" spans="1:7" ht="17.25" customHeight="1" x14ac:dyDescent="0.15">
      <c r="A207" s="2" t="s">
        <v>8</v>
      </c>
      <c r="B207" s="5">
        <v>2137314</v>
      </c>
      <c r="C207" s="5">
        <v>46951</v>
      </c>
      <c r="D207" s="9">
        <v>65.998500000000007</v>
      </c>
      <c r="E207" s="9">
        <v>1.0981000000000001</v>
      </c>
      <c r="F207" s="9">
        <v>63.845799999999997</v>
      </c>
      <c r="G207" s="9">
        <v>68.1511</v>
      </c>
    </row>
    <row r="208" spans="1:7" ht="17.25" customHeight="1" x14ac:dyDescent="0.15">
      <c r="A208" s="2" t="s">
        <v>10</v>
      </c>
      <c r="B208" s="5">
        <v>3238429</v>
      </c>
      <c r="C208" s="5">
        <v>53662</v>
      </c>
      <c r="D208" s="9">
        <v>100</v>
      </c>
      <c r="E208" s="9"/>
      <c r="F208" s="9"/>
      <c r="G208" s="9"/>
    </row>
    <row r="209" spans="1:7" ht="17.25" customHeight="1" x14ac:dyDescent="0.15">
      <c r="A209" s="35" t="s">
        <v>34</v>
      </c>
      <c r="B209" s="35"/>
      <c r="C209" s="35"/>
      <c r="D209" s="35"/>
      <c r="E209" s="35"/>
      <c r="F209" s="35"/>
      <c r="G209" s="35"/>
    </row>
    <row r="211" spans="1:7" ht="17.25" customHeight="1" x14ac:dyDescent="0.15">
      <c r="A211" s="35" t="s">
        <v>18</v>
      </c>
      <c r="B211" s="35"/>
      <c r="C211" s="35"/>
      <c r="D211" s="35"/>
      <c r="E211" s="35"/>
      <c r="F211" s="35"/>
      <c r="G211" s="35"/>
    </row>
    <row r="212" spans="1:7" ht="35.25" customHeight="1" x14ac:dyDescent="0.15">
      <c r="A212" s="2" t="s">
        <v>19</v>
      </c>
      <c r="B212" s="4" t="s">
        <v>3</v>
      </c>
      <c r="C212" s="4" t="s">
        <v>4</v>
      </c>
      <c r="D212" s="7" t="s">
        <v>5</v>
      </c>
      <c r="E212" s="8" t="s">
        <v>6</v>
      </c>
      <c r="F212" s="34" t="s">
        <v>7</v>
      </c>
      <c r="G212" s="34"/>
    </row>
    <row r="213" spans="1:7" ht="17.25" customHeight="1" x14ac:dyDescent="0.15">
      <c r="A213" s="2" t="s">
        <v>8</v>
      </c>
      <c r="B213" s="5">
        <v>1229122</v>
      </c>
      <c r="C213" s="5">
        <v>39041</v>
      </c>
      <c r="D213" s="9">
        <v>37.807499999999997</v>
      </c>
      <c r="E213" s="9">
        <v>1.0746</v>
      </c>
      <c r="F213" s="9">
        <v>35.700899999999997</v>
      </c>
      <c r="G213" s="9">
        <v>39.914200000000001</v>
      </c>
    </row>
    <row r="214" spans="1:7" ht="17.25" customHeight="1" x14ac:dyDescent="0.15">
      <c r="A214" s="2" t="s">
        <v>9</v>
      </c>
      <c r="B214" s="5">
        <v>2021876</v>
      </c>
      <c r="C214" s="5">
        <v>50131</v>
      </c>
      <c r="D214" s="9">
        <v>62.192500000000003</v>
      </c>
      <c r="E214" s="9">
        <v>1.0746</v>
      </c>
      <c r="F214" s="9">
        <v>60.085799999999999</v>
      </c>
      <c r="G214" s="9">
        <v>64.299099999999996</v>
      </c>
    </row>
    <row r="215" spans="1:7" ht="17.25" customHeight="1" x14ac:dyDescent="0.15">
      <c r="A215" s="2" t="s">
        <v>10</v>
      </c>
      <c r="B215" s="5">
        <v>3250998</v>
      </c>
      <c r="C215" s="5">
        <v>53683</v>
      </c>
      <c r="D215" s="9">
        <v>100</v>
      </c>
      <c r="E215" s="9"/>
      <c r="F215" s="9"/>
      <c r="G215" s="9"/>
    </row>
    <row r="216" spans="1:7" ht="17.25" customHeight="1" x14ac:dyDescent="0.15">
      <c r="A216" s="35" t="s">
        <v>148</v>
      </c>
      <c r="B216" s="35"/>
      <c r="C216" s="35"/>
      <c r="D216" s="35"/>
      <c r="E216" s="35"/>
      <c r="F216" s="35"/>
      <c r="G216" s="35"/>
    </row>
    <row r="218" spans="1:7" ht="35.25" customHeight="1" x14ac:dyDescent="0.15">
      <c r="A218" s="33" t="s">
        <v>21</v>
      </c>
      <c r="B218" s="33"/>
      <c r="C218" s="33"/>
      <c r="D218" s="33"/>
      <c r="E218" s="33"/>
      <c r="F218" s="33"/>
      <c r="G218" s="33"/>
    </row>
    <row r="219" spans="1:7" ht="35.25" customHeight="1" x14ac:dyDescent="0.15">
      <c r="A219" s="2" t="s">
        <v>22</v>
      </c>
      <c r="B219" s="4" t="s">
        <v>3</v>
      </c>
      <c r="C219" s="4" t="s">
        <v>4</v>
      </c>
      <c r="D219" s="7" t="s">
        <v>5</v>
      </c>
      <c r="E219" s="8" t="s">
        <v>6</v>
      </c>
      <c r="F219" s="34" t="s">
        <v>7</v>
      </c>
      <c r="G219" s="34"/>
    </row>
    <row r="220" spans="1:7" ht="17.25" customHeight="1" x14ac:dyDescent="0.15">
      <c r="A220" s="2" t="s">
        <v>8</v>
      </c>
      <c r="B220" s="5">
        <v>2581504</v>
      </c>
      <c r="C220" s="5">
        <v>50243</v>
      </c>
      <c r="D220" s="9">
        <v>79.012299999999996</v>
      </c>
      <c r="E220" s="9">
        <v>0.96719999999999995</v>
      </c>
      <c r="F220" s="9">
        <v>77.116200000000006</v>
      </c>
      <c r="G220" s="9">
        <v>80.908500000000004</v>
      </c>
    </row>
    <row r="221" spans="1:7" ht="17.25" customHeight="1" x14ac:dyDescent="0.15">
      <c r="A221" s="2" t="s">
        <v>9</v>
      </c>
      <c r="B221" s="5">
        <v>685712</v>
      </c>
      <c r="C221" s="5">
        <v>34751</v>
      </c>
      <c r="D221" s="9">
        <v>20.9877</v>
      </c>
      <c r="E221" s="9">
        <v>0.96719999999999995</v>
      </c>
      <c r="F221" s="9">
        <v>19.0915</v>
      </c>
      <c r="G221" s="9">
        <v>22.883800000000001</v>
      </c>
    </row>
    <row r="222" spans="1:7" ht="17.25" customHeight="1" x14ac:dyDescent="0.15">
      <c r="A222" s="2" t="s">
        <v>10</v>
      </c>
      <c r="B222" s="5">
        <v>3267216</v>
      </c>
      <c r="C222" s="5">
        <v>54098</v>
      </c>
      <c r="D222" s="9">
        <v>100</v>
      </c>
      <c r="E222" s="9"/>
      <c r="F222" s="9"/>
      <c r="G222" s="9"/>
    </row>
    <row r="223" spans="1:7" ht="17.25" customHeight="1" x14ac:dyDescent="0.15">
      <c r="A223" s="35" t="s">
        <v>115</v>
      </c>
      <c r="B223" s="35"/>
      <c r="C223" s="35"/>
      <c r="D223" s="35"/>
      <c r="E223" s="35"/>
      <c r="F223" s="35"/>
      <c r="G223" s="35"/>
    </row>
    <row r="225" spans="1:7" ht="17.25" customHeight="1" x14ac:dyDescent="0.15">
      <c r="A225" s="35" t="s">
        <v>24</v>
      </c>
      <c r="B225" s="35"/>
      <c r="C225" s="35"/>
      <c r="D225" s="35"/>
      <c r="E225" s="35"/>
      <c r="F225" s="35"/>
      <c r="G225" s="35"/>
    </row>
    <row r="226" spans="1:7" ht="35.25" customHeight="1" x14ac:dyDescent="0.15">
      <c r="A226" s="2" t="s">
        <v>25</v>
      </c>
      <c r="B226" s="4" t="s">
        <v>3</v>
      </c>
      <c r="C226" s="4" t="s">
        <v>4</v>
      </c>
      <c r="D226" s="7" t="s">
        <v>5</v>
      </c>
      <c r="E226" s="8" t="s">
        <v>6</v>
      </c>
      <c r="F226" s="34" t="s">
        <v>7</v>
      </c>
      <c r="G226" s="34"/>
    </row>
    <row r="227" spans="1:7" ht="17.25" customHeight="1" x14ac:dyDescent="0.15">
      <c r="A227" s="2" t="s">
        <v>9</v>
      </c>
      <c r="B227" s="5">
        <v>2561226</v>
      </c>
      <c r="C227" s="5">
        <v>51236</v>
      </c>
      <c r="D227" s="9">
        <v>78.650099999999995</v>
      </c>
      <c r="E227" s="9">
        <v>0.94230000000000003</v>
      </c>
      <c r="F227" s="9">
        <v>76.802800000000005</v>
      </c>
      <c r="G227" s="9">
        <v>80.497299999999996</v>
      </c>
    </row>
    <row r="228" spans="1:7" ht="17.25" customHeight="1" x14ac:dyDescent="0.15">
      <c r="A228" s="2" t="s">
        <v>8</v>
      </c>
      <c r="B228" s="5">
        <v>695256</v>
      </c>
      <c r="C228" s="5">
        <v>33222</v>
      </c>
      <c r="D228" s="9">
        <v>21.349900000000002</v>
      </c>
      <c r="E228" s="9">
        <v>0.94230000000000003</v>
      </c>
      <c r="F228" s="9">
        <v>19.502700000000001</v>
      </c>
      <c r="G228" s="9">
        <v>23.197199999999999</v>
      </c>
    </row>
    <row r="229" spans="1:7" ht="17.25" customHeight="1" x14ac:dyDescent="0.15">
      <c r="A229" s="2" t="s">
        <v>10</v>
      </c>
      <c r="B229" s="5">
        <v>3256482</v>
      </c>
      <c r="C229" s="5">
        <v>53849</v>
      </c>
      <c r="D229" s="9">
        <v>100</v>
      </c>
      <c r="E229" s="9"/>
      <c r="F229" s="9"/>
      <c r="G229" s="9"/>
    </row>
    <row r="230" spans="1:7" ht="17.25" customHeight="1" x14ac:dyDescent="0.15">
      <c r="A230" s="35" t="s">
        <v>41</v>
      </c>
      <c r="B230" s="35"/>
      <c r="C230" s="35"/>
      <c r="D230" s="35"/>
      <c r="E230" s="35"/>
      <c r="F230" s="35"/>
      <c r="G230" s="35"/>
    </row>
    <row r="232" spans="1:7" ht="21" customHeight="1" x14ac:dyDescent="0.2">
      <c r="A232" s="40">
        <v>2019</v>
      </c>
      <c r="B232" s="41"/>
      <c r="C232" s="41"/>
      <c r="D232" s="41"/>
      <c r="E232" s="41"/>
      <c r="F232" s="41"/>
      <c r="G232" s="41"/>
    </row>
    <row r="234" spans="1:7" ht="19" customHeight="1" x14ac:dyDescent="0.15">
      <c r="A234" s="38" t="s">
        <v>0</v>
      </c>
      <c r="B234" s="39"/>
      <c r="C234" s="39"/>
      <c r="D234" s="39"/>
      <c r="E234" s="39"/>
      <c r="F234" s="39"/>
      <c r="G234" s="39"/>
    </row>
    <row r="236" spans="1:7" ht="35.25" customHeight="1" x14ac:dyDescent="0.15">
      <c r="A236" s="33" t="s">
        <v>1</v>
      </c>
      <c r="B236" s="33"/>
      <c r="C236" s="33"/>
      <c r="D236" s="33"/>
      <c r="E236" s="33"/>
      <c r="F236" s="33"/>
      <c r="G236" s="33"/>
    </row>
    <row r="237" spans="1:7" ht="35.25" customHeight="1" x14ac:dyDescent="0.15">
      <c r="A237" s="2" t="s">
        <v>2</v>
      </c>
      <c r="B237" s="4" t="s">
        <v>3</v>
      </c>
      <c r="C237" s="4" t="s">
        <v>4</v>
      </c>
      <c r="D237" s="7" t="s">
        <v>5</v>
      </c>
      <c r="E237" s="8" t="s">
        <v>6</v>
      </c>
      <c r="F237" s="34" t="s">
        <v>7</v>
      </c>
      <c r="G237" s="34"/>
    </row>
    <row r="238" spans="1:7" ht="17.25" customHeight="1" x14ac:dyDescent="0.15">
      <c r="A238" s="2" t="s">
        <v>8</v>
      </c>
      <c r="B238" s="5">
        <v>2760439</v>
      </c>
      <c r="C238" s="5">
        <v>54851</v>
      </c>
      <c r="D238" s="9">
        <v>83.343900000000005</v>
      </c>
      <c r="E238" s="9">
        <v>0.8901</v>
      </c>
      <c r="F238" s="9">
        <v>81.599000000000004</v>
      </c>
      <c r="G238" s="9">
        <v>85.088700000000003</v>
      </c>
    </row>
    <row r="239" spans="1:7" ht="17.25" customHeight="1" x14ac:dyDescent="0.15">
      <c r="A239" s="2" t="s">
        <v>9</v>
      </c>
      <c r="B239" s="5">
        <v>551669</v>
      </c>
      <c r="C239" s="5">
        <v>31654</v>
      </c>
      <c r="D239" s="9">
        <v>16.656099999999999</v>
      </c>
      <c r="E239" s="9">
        <v>0.8901</v>
      </c>
      <c r="F239" s="9">
        <v>14.911300000000001</v>
      </c>
      <c r="G239" s="9">
        <v>18.401</v>
      </c>
    </row>
    <row r="240" spans="1:7" ht="17.25" customHeight="1" x14ac:dyDescent="0.15">
      <c r="A240" s="2" t="s">
        <v>10</v>
      </c>
      <c r="B240" s="5">
        <v>3312108</v>
      </c>
      <c r="C240" s="5">
        <v>58012</v>
      </c>
      <c r="D240" s="9">
        <v>100</v>
      </c>
      <c r="E240" s="9"/>
      <c r="F240" s="9"/>
      <c r="G240" s="9"/>
    </row>
    <row r="241" spans="1:7" ht="17.25" customHeight="1" x14ac:dyDescent="0.15">
      <c r="A241" s="35" t="s">
        <v>149</v>
      </c>
      <c r="B241" s="35"/>
      <c r="C241" s="35"/>
      <c r="D241" s="35"/>
      <c r="E241" s="35"/>
      <c r="F241" s="35"/>
      <c r="G241" s="35"/>
    </row>
    <row r="243" spans="1:7" ht="35.25" customHeight="1" x14ac:dyDescent="0.15">
      <c r="A243" s="33" t="s">
        <v>12</v>
      </c>
      <c r="B243" s="33"/>
      <c r="C243" s="33"/>
      <c r="D243" s="33"/>
      <c r="E243" s="33"/>
      <c r="F243" s="33"/>
      <c r="G243" s="33"/>
    </row>
    <row r="244" spans="1:7" ht="35.25" customHeight="1" x14ac:dyDescent="0.15">
      <c r="A244" s="2" t="s">
        <v>13</v>
      </c>
      <c r="B244" s="4" t="s">
        <v>3</v>
      </c>
      <c r="C244" s="4" t="s">
        <v>4</v>
      </c>
      <c r="D244" s="7" t="s">
        <v>5</v>
      </c>
      <c r="E244" s="8" t="s">
        <v>6</v>
      </c>
      <c r="F244" s="34" t="s">
        <v>7</v>
      </c>
      <c r="G244" s="34"/>
    </row>
    <row r="245" spans="1:7" ht="17.25" customHeight="1" x14ac:dyDescent="0.15">
      <c r="A245" s="2" t="s">
        <v>8</v>
      </c>
      <c r="B245" s="5">
        <v>2073073</v>
      </c>
      <c r="C245" s="5">
        <v>49765</v>
      </c>
      <c r="D245" s="9">
        <v>65.727999999999994</v>
      </c>
      <c r="E245" s="9">
        <v>1.1194</v>
      </c>
      <c r="F245" s="9">
        <v>63.533499999999997</v>
      </c>
      <c r="G245" s="9">
        <v>67.922600000000003</v>
      </c>
    </row>
    <row r="246" spans="1:7" ht="17.25" customHeight="1" x14ac:dyDescent="0.15">
      <c r="A246" s="2" t="s">
        <v>9</v>
      </c>
      <c r="B246" s="5">
        <v>1080943</v>
      </c>
      <c r="C246" s="5">
        <v>41074</v>
      </c>
      <c r="D246" s="9">
        <v>34.271999999999998</v>
      </c>
      <c r="E246" s="9">
        <v>1.1194</v>
      </c>
      <c r="F246" s="9">
        <v>32.077399999999997</v>
      </c>
      <c r="G246" s="9">
        <v>36.466500000000003</v>
      </c>
    </row>
    <row r="247" spans="1:7" ht="17.25" customHeight="1" x14ac:dyDescent="0.15">
      <c r="A247" s="2" t="s">
        <v>10</v>
      </c>
      <c r="B247" s="5">
        <v>3154016</v>
      </c>
      <c r="C247" s="5">
        <v>56181</v>
      </c>
      <c r="D247" s="9">
        <v>100</v>
      </c>
      <c r="E247" s="9"/>
      <c r="F247" s="9"/>
      <c r="G247" s="9"/>
    </row>
    <row r="248" spans="1:7" ht="17.25" customHeight="1" x14ac:dyDescent="0.15">
      <c r="A248" s="35" t="s">
        <v>150</v>
      </c>
      <c r="B248" s="35"/>
      <c r="C248" s="35"/>
      <c r="D248" s="35"/>
      <c r="E248" s="35"/>
      <c r="F248" s="35"/>
      <c r="G248" s="35"/>
    </row>
    <row r="250" spans="1:7" ht="17.25" customHeight="1" x14ac:dyDescent="0.15">
      <c r="A250" s="35" t="s">
        <v>15</v>
      </c>
      <c r="B250" s="35"/>
      <c r="C250" s="35"/>
      <c r="D250" s="35"/>
      <c r="E250" s="35"/>
      <c r="F250" s="35"/>
      <c r="G250" s="35"/>
    </row>
    <row r="251" spans="1:7" ht="35.25" customHeight="1" x14ac:dyDescent="0.15">
      <c r="A251" s="2" t="s">
        <v>16</v>
      </c>
      <c r="B251" s="4" t="s">
        <v>3</v>
      </c>
      <c r="C251" s="4" t="s">
        <v>4</v>
      </c>
      <c r="D251" s="7" t="s">
        <v>5</v>
      </c>
      <c r="E251" s="8" t="s">
        <v>6</v>
      </c>
      <c r="F251" s="34" t="s">
        <v>7</v>
      </c>
      <c r="G251" s="34"/>
    </row>
    <row r="252" spans="1:7" ht="17.25" customHeight="1" x14ac:dyDescent="0.15">
      <c r="A252" s="2" t="s">
        <v>9</v>
      </c>
      <c r="B252" s="5">
        <v>794267</v>
      </c>
      <c r="C252" s="5">
        <v>36794</v>
      </c>
      <c r="D252" s="9">
        <v>24.874700000000001</v>
      </c>
      <c r="E252" s="9">
        <v>1.0334000000000001</v>
      </c>
      <c r="F252" s="9">
        <v>22.848800000000001</v>
      </c>
      <c r="G252" s="9">
        <v>26.900600000000001</v>
      </c>
    </row>
    <row r="253" spans="1:7" ht="17.25" customHeight="1" x14ac:dyDescent="0.15">
      <c r="A253" s="2" t="s">
        <v>8</v>
      </c>
      <c r="B253" s="5">
        <v>2398803</v>
      </c>
      <c r="C253" s="5">
        <v>51974</v>
      </c>
      <c r="D253" s="9">
        <v>75.125299999999996</v>
      </c>
      <c r="E253" s="9">
        <v>1.0334000000000001</v>
      </c>
      <c r="F253" s="9">
        <v>73.099400000000003</v>
      </c>
      <c r="G253" s="9">
        <v>77.151200000000003</v>
      </c>
    </row>
    <row r="254" spans="1:7" ht="17.25" customHeight="1" x14ac:dyDescent="0.15">
      <c r="A254" s="2" t="s">
        <v>10</v>
      </c>
      <c r="B254" s="5">
        <v>3193070</v>
      </c>
      <c r="C254" s="5">
        <v>56667</v>
      </c>
      <c r="D254" s="9">
        <v>100</v>
      </c>
      <c r="E254" s="9"/>
      <c r="F254" s="9"/>
      <c r="G254" s="9"/>
    </row>
    <row r="255" spans="1:7" ht="17.25" customHeight="1" x14ac:dyDescent="0.15">
      <c r="A255" s="35" t="s">
        <v>66</v>
      </c>
      <c r="B255" s="35"/>
      <c r="C255" s="35"/>
      <c r="D255" s="35"/>
      <c r="E255" s="35"/>
      <c r="F255" s="35"/>
      <c r="G255" s="35"/>
    </row>
    <row r="257" spans="1:7" ht="17.25" customHeight="1" x14ac:dyDescent="0.15">
      <c r="A257" s="35" t="s">
        <v>18</v>
      </c>
      <c r="B257" s="35"/>
      <c r="C257" s="35"/>
      <c r="D257" s="35"/>
      <c r="E257" s="35"/>
      <c r="F257" s="35"/>
      <c r="G257" s="35"/>
    </row>
    <row r="258" spans="1:7" ht="35.25" customHeight="1" x14ac:dyDescent="0.15">
      <c r="A258" s="2" t="s">
        <v>19</v>
      </c>
      <c r="B258" s="4" t="s">
        <v>3</v>
      </c>
      <c r="C258" s="4" t="s">
        <v>4</v>
      </c>
      <c r="D258" s="7" t="s">
        <v>5</v>
      </c>
      <c r="E258" s="8" t="s">
        <v>6</v>
      </c>
      <c r="F258" s="34" t="s">
        <v>7</v>
      </c>
      <c r="G258" s="34"/>
    </row>
    <row r="259" spans="1:7" ht="17.25" customHeight="1" x14ac:dyDescent="0.15">
      <c r="A259" s="2" t="s">
        <v>8</v>
      </c>
      <c r="B259" s="5">
        <v>1481720</v>
      </c>
      <c r="C259" s="5">
        <v>44177</v>
      </c>
      <c r="D259" s="9">
        <v>45.557299999999998</v>
      </c>
      <c r="E259" s="9">
        <v>1.1464000000000001</v>
      </c>
      <c r="F259" s="9">
        <v>43.309899999999999</v>
      </c>
      <c r="G259" s="9">
        <v>47.8048</v>
      </c>
    </row>
    <row r="260" spans="1:7" ht="17.25" customHeight="1" x14ac:dyDescent="0.15">
      <c r="A260" s="2" t="s">
        <v>9</v>
      </c>
      <c r="B260" s="5">
        <v>1770711</v>
      </c>
      <c r="C260" s="5">
        <v>50143</v>
      </c>
      <c r="D260" s="9">
        <v>54.442700000000002</v>
      </c>
      <c r="E260" s="9">
        <v>1.1464000000000001</v>
      </c>
      <c r="F260" s="9">
        <v>52.1952</v>
      </c>
      <c r="G260" s="9">
        <v>56.690100000000001</v>
      </c>
    </row>
    <row r="261" spans="1:7" ht="17.25" customHeight="1" x14ac:dyDescent="0.15">
      <c r="A261" s="2" t="s">
        <v>10</v>
      </c>
      <c r="B261" s="5">
        <v>3252431</v>
      </c>
      <c r="C261" s="5">
        <v>57415</v>
      </c>
      <c r="D261" s="9">
        <v>100</v>
      </c>
      <c r="E261" s="9"/>
      <c r="F261" s="9"/>
      <c r="G261" s="9"/>
    </row>
    <row r="262" spans="1:7" ht="17.25" customHeight="1" x14ac:dyDescent="0.15">
      <c r="A262" s="35" t="s">
        <v>151</v>
      </c>
      <c r="B262" s="35"/>
      <c r="C262" s="35"/>
      <c r="D262" s="35"/>
      <c r="E262" s="35"/>
      <c r="F262" s="35"/>
      <c r="G262" s="35"/>
    </row>
    <row r="264" spans="1:7" ht="35.25" customHeight="1" x14ac:dyDescent="0.15">
      <c r="A264" s="33" t="s">
        <v>21</v>
      </c>
      <c r="B264" s="33"/>
      <c r="C264" s="33"/>
      <c r="D264" s="33"/>
      <c r="E264" s="33"/>
      <c r="F264" s="33"/>
      <c r="G264" s="33"/>
    </row>
    <row r="265" spans="1:7" ht="35.25" customHeight="1" x14ac:dyDescent="0.15">
      <c r="A265" s="2" t="s">
        <v>22</v>
      </c>
      <c r="B265" s="4" t="s">
        <v>3</v>
      </c>
      <c r="C265" s="4" t="s">
        <v>4</v>
      </c>
      <c r="D265" s="7" t="s">
        <v>5</v>
      </c>
      <c r="E265" s="8" t="s">
        <v>6</v>
      </c>
      <c r="F265" s="34" t="s">
        <v>7</v>
      </c>
      <c r="G265" s="34"/>
    </row>
    <row r="266" spans="1:7" ht="17.25" customHeight="1" x14ac:dyDescent="0.15">
      <c r="A266" s="2" t="s">
        <v>8</v>
      </c>
      <c r="B266" s="5">
        <v>2661951</v>
      </c>
      <c r="C266" s="5">
        <v>54092</v>
      </c>
      <c r="D266" s="9">
        <v>81.672200000000004</v>
      </c>
      <c r="E266" s="9">
        <v>0.93389999999999995</v>
      </c>
      <c r="F266" s="9">
        <v>79.841499999999996</v>
      </c>
      <c r="G266" s="9">
        <v>83.502899999999997</v>
      </c>
    </row>
    <row r="267" spans="1:7" ht="17.25" customHeight="1" x14ac:dyDescent="0.15">
      <c r="A267" s="2" t="s">
        <v>9</v>
      </c>
      <c r="B267" s="5">
        <v>597360</v>
      </c>
      <c r="C267" s="5">
        <v>32926</v>
      </c>
      <c r="D267" s="9">
        <v>18.3278</v>
      </c>
      <c r="E267" s="9">
        <v>0.93389999999999995</v>
      </c>
      <c r="F267" s="9">
        <v>16.4971</v>
      </c>
      <c r="G267" s="9">
        <v>20.1585</v>
      </c>
    </row>
    <row r="268" spans="1:7" ht="17.25" customHeight="1" x14ac:dyDescent="0.15">
      <c r="A268" s="2" t="s">
        <v>10</v>
      </c>
      <c r="B268" s="5">
        <v>3259311</v>
      </c>
      <c r="C268" s="5">
        <v>57518</v>
      </c>
      <c r="D268" s="9">
        <v>100</v>
      </c>
      <c r="E268" s="9"/>
      <c r="F268" s="9"/>
      <c r="G268" s="9"/>
    </row>
    <row r="269" spans="1:7" ht="17.25" customHeight="1" x14ac:dyDescent="0.15">
      <c r="A269" s="35" t="s">
        <v>152</v>
      </c>
      <c r="B269" s="35"/>
      <c r="C269" s="35"/>
      <c r="D269" s="35"/>
      <c r="E269" s="35"/>
      <c r="F269" s="35"/>
      <c r="G269" s="35"/>
    </row>
    <row r="271" spans="1:7" ht="17.25" customHeight="1" x14ac:dyDescent="0.15">
      <c r="A271" s="35" t="s">
        <v>24</v>
      </c>
      <c r="B271" s="35"/>
      <c r="C271" s="35"/>
      <c r="D271" s="35"/>
      <c r="E271" s="35"/>
      <c r="F271" s="35"/>
      <c r="G271" s="35"/>
    </row>
    <row r="272" spans="1:7" ht="35.25" customHeight="1" x14ac:dyDescent="0.15">
      <c r="A272" s="2" t="s">
        <v>25</v>
      </c>
      <c r="B272" s="4" t="s">
        <v>3</v>
      </c>
      <c r="C272" s="4" t="s">
        <v>4</v>
      </c>
      <c r="D272" s="7" t="s">
        <v>5</v>
      </c>
      <c r="E272" s="8" t="s">
        <v>6</v>
      </c>
      <c r="F272" s="34" t="s">
        <v>7</v>
      </c>
      <c r="G272" s="34"/>
    </row>
    <row r="273" spans="1:7" ht="17.25" customHeight="1" x14ac:dyDescent="0.15">
      <c r="A273" s="2" t="s">
        <v>9</v>
      </c>
      <c r="B273" s="5">
        <v>2606610</v>
      </c>
      <c r="C273" s="5">
        <v>53307</v>
      </c>
      <c r="D273" s="9">
        <v>80.488399999999999</v>
      </c>
      <c r="E273" s="9">
        <v>0.9597</v>
      </c>
      <c r="F273" s="9">
        <v>78.606999999999999</v>
      </c>
      <c r="G273" s="9">
        <v>82.369699999999995</v>
      </c>
    </row>
    <row r="274" spans="1:7" ht="17.25" customHeight="1" x14ac:dyDescent="0.15">
      <c r="A274" s="2" t="s">
        <v>8</v>
      </c>
      <c r="B274" s="5">
        <v>631883</v>
      </c>
      <c r="C274" s="5">
        <v>33869</v>
      </c>
      <c r="D274" s="9">
        <v>19.511600000000001</v>
      </c>
      <c r="E274" s="9">
        <v>0.9597</v>
      </c>
      <c r="F274" s="9">
        <v>17.630299999999998</v>
      </c>
      <c r="G274" s="9">
        <v>21.393000000000001</v>
      </c>
    </row>
    <row r="275" spans="1:7" ht="17.25" customHeight="1" x14ac:dyDescent="0.15">
      <c r="A275" s="2" t="s">
        <v>10</v>
      </c>
      <c r="B275" s="5">
        <v>3238493</v>
      </c>
      <c r="C275" s="5">
        <v>57086</v>
      </c>
      <c r="D275" s="9">
        <v>100</v>
      </c>
      <c r="E275" s="9"/>
      <c r="F275" s="9"/>
      <c r="G275" s="9"/>
    </row>
    <row r="276" spans="1:7" ht="17.25" customHeight="1" x14ac:dyDescent="0.15">
      <c r="A276" s="35" t="s">
        <v>153</v>
      </c>
      <c r="B276" s="35"/>
      <c r="C276" s="35"/>
      <c r="D276" s="35"/>
      <c r="E276" s="35"/>
      <c r="F276" s="35"/>
      <c r="G276" s="35"/>
    </row>
    <row r="278" spans="1:7" ht="21" customHeight="1" x14ac:dyDescent="0.2">
      <c r="A278" s="36">
        <v>2021</v>
      </c>
      <c r="B278" s="37"/>
      <c r="C278" s="37"/>
      <c r="D278" s="37"/>
      <c r="E278" s="37"/>
      <c r="F278" s="37"/>
      <c r="G278" s="37"/>
    </row>
    <row r="280" spans="1:7" ht="19" customHeight="1" x14ac:dyDescent="0.15">
      <c r="A280" s="38" t="s">
        <v>0</v>
      </c>
      <c r="B280" s="39"/>
      <c r="C280" s="39"/>
      <c r="D280" s="39"/>
      <c r="E280" s="39"/>
      <c r="F280" s="39"/>
      <c r="G280" s="39"/>
    </row>
    <row r="282" spans="1:7" ht="35.25" customHeight="1" x14ac:dyDescent="0.15">
      <c r="A282" s="33" t="s">
        <v>1</v>
      </c>
      <c r="B282" s="33"/>
      <c r="C282" s="33"/>
      <c r="D282" s="33"/>
      <c r="E282" s="33"/>
      <c r="F282" s="33"/>
      <c r="G282" s="33"/>
    </row>
    <row r="283" spans="1:7" ht="35.25" customHeight="1" x14ac:dyDescent="0.15">
      <c r="A283" s="2" t="s">
        <v>2</v>
      </c>
      <c r="B283" s="4" t="s">
        <v>3</v>
      </c>
      <c r="C283" s="4" t="s">
        <v>4</v>
      </c>
      <c r="D283" s="7" t="s">
        <v>5</v>
      </c>
      <c r="E283" s="8" t="s">
        <v>6</v>
      </c>
      <c r="F283" s="34" t="s">
        <v>7</v>
      </c>
      <c r="G283" s="34"/>
    </row>
    <row r="284" spans="1:7" ht="17.25" customHeight="1" x14ac:dyDescent="0.15">
      <c r="A284" s="2" t="s">
        <v>8</v>
      </c>
      <c r="B284" s="5">
        <v>2677035</v>
      </c>
      <c r="C284" s="5">
        <v>49356</v>
      </c>
      <c r="D284" s="9">
        <v>77.763599999999997</v>
      </c>
      <c r="E284" s="9">
        <v>0.88470000000000004</v>
      </c>
      <c r="F284" s="9">
        <v>76.029300000000006</v>
      </c>
      <c r="G284" s="9">
        <v>79.497900000000001</v>
      </c>
    </row>
    <row r="285" spans="1:7" ht="17.25" customHeight="1" x14ac:dyDescent="0.15">
      <c r="A285" s="2" t="s">
        <v>9</v>
      </c>
      <c r="B285" s="5">
        <v>765496</v>
      </c>
      <c r="C285" s="5">
        <v>33451</v>
      </c>
      <c r="D285" s="9">
        <v>22.2364</v>
      </c>
      <c r="E285" s="9">
        <v>0.88470000000000004</v>
      </c>
      <c r="F285" s="9">
        <v>20.502099999999999</v>
      </c>
      <c r="G285" s="9">
        <v>23.970700000000001</v>
      </c>
    </row>
    <row r="286" spans="1:7" ht="17.25" customHeight="1" x14ac:dyDescent="0.15">
      <c r="A286" s="2" t="s">
        <v>10</v>
      </c>
      <c r="B286" s="5">
        <v>3442532</v>
      </c>
      <c r="C286" s="5">
        <v>52920</v>
      </c>
      <c r="D286" s="9">
        <v>100</v>
      </c>
      <c r="E286" s="9"/>
      <c r="F286" s="9"/>
      <c r="G286" s="9"/>
    </row>
    <row r="287" spans="1:7" ht="17.25" customHeight="1" x14ac:dyDescent="0.15">
      <c r="A287" s="35" t="s">
        <v>154</v>
      </c>
      <c r="B287" s="35"/>
      <c r="C287" s="35"/>
      <c r="D287" s="35"/>
      <c r="E287" s="35"/>
      <c r="F287" s="35"/>
      <c r="G287" s="35"/>
    </row>
    <row r="289" spans="1:7" ht="35.25" customHeight="1" x14ac:dyDescent="0.15">
      <c r="A289" s="33" t="s">
        <v>12</v>
      </c>
      <c r="B289" s="33"/>
      <c r="C289" s="33"/>
      <c r="D289" s="33"/>
      <c r="E289" s="33"/>
      <c r="F289" s="33"/>
      <c r="G289" s="33"/>
    </row>
    <row r="290" spans="1:7" ht="35.25" customHeight="1" x14ac:dyDescent="0.15">
      <c r="A290" s="2" t="s">
        <v>13</v>
      </c>
      <c r="B290" s="4" t="s">
        <v>3</v>
      </c>
      <c r="C290" s="4" t="s">
        <v>4</v>
      </c>
      <c r="D290" s="7" t="s">
        <v>5</v>
      </c>
      <c r="E290" s="8" t="s">
        <v>6</v>
      </c>
      <c r="F290" s="34" t="s">
        <v>7</v>
      </c>
      <c r="G290" s="34"/>
    </row>
    <row r="291" spans="1:7" ht="17.25" customHeight="1" x14ac:dyDescent="0.15">
      <c r="A291" s="2" t="s">
        <v>8</v>
      </c>
      <c r="B291" s="5">
        <v>1971655</v>
      </c>
      <c r="C291" s="5">
        <v>44801</v>
      </c>
      <c r="D291" s="9">
        <v>59.145899999999997</v>
      </c>
      <c r="E291" s="9">
        <v>1.0316000000000001</v>
      </c>
      <c r="F291" s="9">
        <v>57.123600000000003</v>
      </c>
      <c r="G291" s="9">
        <v>61.168199999999999</v>
      </c>
    </row>
    <row r="292" spans="1:7" ht="17.25" customHeight="1" x14ac:dyDescent="0.15">
      <c r="A292" s="2" t="s">
        <v>9</v>
      </c>
      <c r="B292" s="5">
        <v>1361891</v>
      </c>
      <c r="C292" s="5">
        <v>41481</v>
      </c>
      <c r="D292" s="9">
        <v>40.854100000000003</v>
      </c>
      <c r="E292" s="9">
        <v>1.0316000000000001</v>
      </c>
      <c r="F292" s="9">
        <v>38.831800000000001</v>
      </c>
      <c r="G292" s="9">
        <v>42.876399999999997</v>
      </c>
    </row>
    <row r="293" spans="1:7" ht="17.25" customHeight="1" x14ac:dyDescent="0.15">
      <c r="A293" s="2" t="s">
        <v>10</v>
      </c>
      <c r="B293" s="5">
        <v>3333546</v>
      </c>
      <c r="C293" s="5">
        <v>52067</v>
      </c>
      <c r="D293" s="9">
        <v>100</v>
      </c>
      <c r="E293" s="9"/>
      <c r="F293" s="9"/>
      <c r="G293" s="9"/>
    </row>
    <row r="294" spans="1:7" ht="17.25" customHeight="1" x14ac:dyDescent="0.15">
      <c r="A294" s="35" t="s">
        <v>155</v>
      </c>
      <c r="B294" s="35"/>
      <c r="C294" s="35"/>
      <c r="D294" s="35"/>
      <c r="E294" s="35"/>
      <c r="F294" s="35"/>
      <c r="G294" s="35"/>
    </row>
    <row r="296" spans="1:7" ht="17.25" customHeight="1" x14ac:dyDescent="0.15">
      <c r="A296" s="35" t="s">
        <v>15</v>
      </c>
      <c r="B296" s="35"/>
      <c r="C296" s="35"/>
      <c r="D296" s="35"/>
      <c r="E296" s="35"/>
      <c r="F296" s="35"/>
      <c r="G296" s="35"/>
    </row>
    <row r="297" spans="1:7" ht="35.25" customHeight="1" x14ac:dyDescent="0.15">
      <c r="A297" s="2" t="s">
        <v>16</v>
      </c>
      <c r="B297" s="4" t="s">
        <v>3</v>
      </c>
      <c r="C297" s="4" t="s">
        <v>4</v>
      </c>
      <c r="D297" s="7" t="s">
        <v>5</v>
      </c>
      <c r="E297" s="8" t="s">
        <v>6</v>
      </c>
      <c r="F297" s="34" t="s">
        <v>7</v>
      </c>
      <c r="G297" s="34"/>
    </row>
    <row r="298" spans="1:7" ht="17.25" customHeight="1" x14ac:dyDescent="0.15">
      <c r="A298" s="2" t="s">
        <v>9</v>
      </c>
      <c r="B298" s="5">
        <v>1022390</v>
      </c>
      <c r="C298" s="5">
        <v>36813</v>
      </c>
      <c r="D298" s="9">
        <v>30.394100000000002</v>
      </c>
      <c r="E298" s="9">
        <v>0.9667</v>
      </c>
      <c r="F298" s="9">
        <v>28.498999999999999</v>
      </c>
      <c r="G298" s="9">
        <v>32.289200000000001</v>
      </c>
    </row>
    <row r="299" spans="1:7" ht="17.25" customHeight="1" x14ac:dyDescent="0.15">
      <c r="A299" s="2" t="s">
        <v>8</v>
      </c>
      <c r="B299" s="5">
        <v>2341390</v>
      </c>
      <c r="C299" s="5">
        <v>47788</v>
      </c>
      <c r="D299" s="9">
        <v>69.605900000000005</v>
      </c>
      <c r="E299" s="9">
        <v>0.9667</v>
      </c>
      <c r="F299" s="9">
        <v>67.710800000000006</v>
      </c>
      <c r="G299" s="9">
        <v>71.501000000000005</v>
      </c>
    </row>
    <row r="300" spans="1:7" ht="17.25" customHeight="1" x14ac:dyDescent="0.15">
      <c r="A300" s="2" t="s">
        <v>10</v>
      </c>
      <c r="B300" s="5">
        <v>3363780</v>
      </c>
      <c r="C300" s="5">
        <v>52355</v>
      </c>
      <c r="D300" s="9">
        <v>100</v>
      </c>
      <c r="E300" s="9"/>
      <c r="F300" s="9"/>
      <c r="G300" s="9"/>
    </row>
    <row r="301" spans="1:7" ht="17.25" customHeight="1" x14ac:dyDescent="0.15">
      <c r="A301" s="35" t="s">
        <v>156</v>
      </c>
      <c r="B301" s="35"/>
      <c r="C301" s="35"/>
      <c r="D301" s="35"/>
      <c r="E301" s="35"/>
      <c r="F301" s="35"/>
      <c r="G301" s="35"/>
    </row>
    <row r="303" spans="1:7" ht="17.25" customHeight="1" x14ac:dyDescent="0.15">
      <c r="A303" s="35" t="s">
        <v>18</v>
      </c>
      <c r="B303" s="35"/>
      <c r="C303" s="35"/>
      <c r="D303" s="35"/>
      <c r="E303" s="35"/>
      <c r="F303" s="35"/>
      <c r="G303" s="35"/>
    </row>
    <row r="304" spans="1:7" ht="35.25" customHeight="1" x14ac:dyDescent="0.15">
      <c r="A304" s="2" t="s">
        <v>19</v>
      </c>
      <c r="B304" s="4" t="s">
        <v>3</v>
      </c>
      <c r="C304" s="4" t="s">
        <v>4</v>
      </c>
      <c r="D304" s="7" t="s">
        <v>5</v>
      </c>
      <c r="E304" s="8" t="s">
        <v>6</v>
      </c>
      <c r="F304" s="34" t="s">
        <v>7</v>
      </c>
      <c r="G304" s="34"/>
    </row>
    <row r="305" spans="1:7" ht="17.25" customHeight="1" x14ac:dyDescent="0.15">
      <c r="A305" s="2" t="s">
        <v>8</v>
      </c>
      <c r="B305" s="5">
        <v>1417707</v>
      </c>
      <c r="C305" s="5">
        <v>39802</v>
      </c>
      <c r="D305" s="9">
        <v>41.9619</v>
      </c>
      <c r="E305" s="9">
        <v>1.0139</v>
      </c>
      <c r="F305" s="9">
        <v>39.974299999999999</v>
      </c>
      <c r="G305" s="9">
        <v>43.949399999999997</v>
      </c>
    </row>
    <row r="306" spans="1:7" ht="17.25" customHeight="1" x14ac:dyDescent="0.15">
      <c r="A306" s="2" t="s">
        <v>9</v>
      </c>
      <c r="B306" s="5">
        <v>1960852</v>
      </c>
      <c r="C306" s="5">
        <v>46872</v>
      </c>
      <c r="D306" s="9">
        <v>58.0381</v>
      </c>
      <c r="E306" s="9">
        <v>1.0139</v>
      </c>
      <c r="F306" s="9">
        <v>56.050600000000003</v>
      </c>
      <c r="G306" s="9">
        <v>60.025700000000001</v>
      </c>
    </row>
    <row r="307" spans="1:7" ht="17.25" customHeight="1" x14ac:dyDescent="0.15">
      <c r="A307" s="2" t="s">
        <v>10</v>
      </c>
      <c r="B307" s="5">
        <v>3378559</v>
      </c>
      <c r="C307" s="5">
        <v>52370</v>
      </c>
      <c r="D307" s="9">
        <v>100</v>
      </c>
      <c r="E307" s="9"/>
      <c r="F307" s="9"/>
      <c r="G307" s="9"/>
    </row>
    <row r="308" spans="1:7" ht="17.25" customHeight="1" x14ac:dyDescent="0.15">
      <c r="A308" s="35" t="s">
        <v>157</v>
      </c>
      <c r="B308" s="35"/>
      <c r="C308" s="35"/>
      <c r="D308" s="35"/>
      <c r="E308" s="35"/>
      <c r="F308" s="35"/>
      <c r="G308" s="35"/>
    </row>
    <row r="310" spans="1:7" ht="35.25" customHeight="1" x14ac:dyDescent="0.15">
      <c r="A310" s="33" t="s">
        <v>21</v>
      </c>
      <c r="B310" s="33"/>
      <c r="C310" s="33"/>
      <c r="D310" s="33"/>
      <c r="E310" s="33"/>
      <c r="F310" s="33"/>
      <c r="G310" s="33"/>
    </row>
    <row r="311" spans="1:7" ht="35.25" customHeight="1" x14ac:dyDescent="0.15">
      <c r="A311" s="2" t="s">
        <v>22</v>
      </c>
      <c r="B311" s="4" t="s">
        <v>3</v>
      </c>
      <c r="C311" s="4" t="s">
        <v>4</v>
      </c>
      <c r="D311" s="7" t="s">
        <v>5</v>
      </c>
      <c r="E311" s="8" t="s">
        <v>6</v>
      </c>
      <c r="F311" s="34" t="s">
        <v>7</v>
      </c>
      <c r="G311" s="34"/>
    </row>
    <row r="312" spans="1:7" ht="17.25" customHeight="1" x14ac:dyDescent="0.15">
      <c r="A312" s="2" t="s">
        <v>8</v>
      </c>
      <c r="B312" s="5">
        <v>2683107</v>
      </c>
      <c r="C312" s="5">
        <v>50103</v>
      </c>
      <c r="D312" s="9">
        <v>78.569800000000001</v>
      </c>
      <c r="E312" s="9">
        <v>0.85709999999999997</v>
      </c>
      <c r="F312" s="9">
        <v>76.889600000000002</v>
      </c>
      <c r="G312" s="9">
        <v>80.250100000000003</v>
      </c>
    </row>
    <row r="313" spans="1:7" ht="17.25" customHeight="1" x14ac:dyDescent="0.15">
      <c r="A313" s="2" t="s">
        <v>9</v>
      </c>
      <c r="B313" s="5">
        <v>731826</v>
      </c>
      <c r="C313" s="5">
        <v>31667</v>
      </c>
      <c r="D313" s="9">
        <v>21.430199999999999</v>
      </c>
      <c r="E313" s="9">
        <v>0.85709999999999997</v>
      </c>
      <c r="F313" s="9">
        <v>19.7499</v>
      </c>
      <c r="G313" s="9">
        <v>23.110399999999998</v>
      </c>
    </row>
    <row r="314" spans="1:7" ht="17.25" customHeight="1" x14ac:dyDescent="0.15">
      <c r="A314" s="2" t="s">
        <v>10</v>
      </c>
      <c r="B314" s="5">
        <v>3414934</v>
      </c>
      <c r="C314" s="5">
        <v>52782</v>
      </c>
      <c r="D314" s="9">
        <v>100</v>
      </c>
      <c r="E314" s="9"/>
      <c r="F314" s="9"/>
      <c r="G314" s="9"/>
    </row>
    <row r="315" spans="1:7" ht="17.25" customHeight="1" x14ac:dyDescent="0.15">
      <c r="A315" s="35" t="s">
        <v>158</v>
      </c>
      <c r="B315" s="35"/>
      <c r="C315" s="35"/>
      <c r="D315" s="35"/>
      <c r="E315" s="35"/>
      <c r="F315" s="35"/>
      <c r="G315" s="35"/>
    </row>
    <row r="317" spans="1:7" ht="35.25" customHeight="1" x14ac:dyDescent="0.15">
      <c r="A317" s="33" t="s">
        <v>56</v>
      </c>
      <c r="B317" s="33"/>
      <c r="C317" s="33"/>
      <c r="D317" s="33"/>
      <c r="E317" s="33"/>
      <c r="F317" s="33"/>
      <c r="G317" s="33"/>
    </row>
    <row r="318" spans="1:7" ht="35.25" customHeight="1" x14ac:dyDescent="0.15">
      <c r="A318" s="2" t="s">
        <v>57</v>
      </c>
      <c r="B318" s="4" t="s">
        <v>3</v>
      </c>
      <c r="C318" s="4" t="s">
        <v>4</v>
      </c>
      <c r="D318" s="7" t="s">
        <v>5</v>
      </c>
      <c r="E318" s="8" t="s">
        <v>6</v>
      </c>
      <c r="F318" s="34" t="s">
        <v>7</v>
      </c>
      <c r="G318" s="34"/>
    </row>
    <row r="319" spans="1:7" ht="17.25" customHeight="1" x14ac:dyDescent="0.15">
      <c r="A319" s="2" t="s">
        <v>8</v>
      </c>
      <c r="B319" s="5">
        <v>1331795</v>
      </c>
      <c r="C319" s="5">
        <v>40028</v>
      </c>
      <c r="D319" s="9">
        <v>39.638800000000003</v>
      </c>
      <c r="E319" s="9">
        <v>1.0128999999999999</v>
      </c>
      <c r="F319" s="9">
        <v>37.653199999999998</v>
      </c>
      <c r="G319" s="9">
        <v>41.624400000000001</v>
      </c>
    </row>
    <row r="320" spans="1:7" ht="17.25" customHeight="1" x14ac:dyDescent="0.15">
      <c r="A320" s="2" t="s">
        <v>9</v>
      </c>
      <c r="B320" s="5">
        <v>2028032</v>
      </c>
      <c r="C320" s="5">
        <v>45916</v>
      </c>
      <c r="D320" s="9">
        <v>60.361199999999997</v>
      </c>
      <c r="E320" s="9">
        <v>1.0128999999999999</v>
      </c>
      <c r="F320" s="9">
        <v>58.375599999999999</v>
      </c>
      <c r="G320" s="9">
        <v>62.346800000000002</v>
      </c>
    </row>
    <row r="321" spans="1:7" ht="17.25" customHeight="1" x14ac:dyDescent="0.15">
      <c r="A321" s="2" t="s">
        <v>10</v>
      </c>
      <c r="B321" s="5">
        <v>3359826</v>
      </c>
      <c r="C321" s="5">
        <v>51908</v>
      </c>
      <c r="D321" s="9">
        <v>100</v>
      </c>
      <c r="E321" s="9"/>
      <c r="F321" s="9"/>
      <c r="G321" s="9"/>
    </row>
    <row r="322" spans="1:7" ht="17.25" customHeight="1" x14ac:dyDescent="0.15">
      <c r="A322" s="35" t="s">
        <v>159</v>
      </c>
      <c r="B322" s="35"/>
      <c r="C322" s="35"/>
      <c r="D322" s="35"/>
      <c r="E322" s="35"/>
      <c r="F322" s="35"/>
      <c r="G322" s="35"/>
    </row>
    <row r="324" spans="1:7" ht="17.25" customHeight="1" x14ac:dyDescent="0.15">
      <c r="A324" s="35" t="s">
        <v>24</v>
      </c>
      <c r="B324" s="35"/>
      <c r="C324" s="35"/>
      <c r="D324" s="35"/>
      <c r="E324" s="35"/>
      <c r="F324" s="35"/>
      <c r="G324" s="35"/>
    </row>
    <row r="325" spans="1:7" ht="35.25" customHeight="1" x14ac:dyDescent="0.15">
      <c r="A325" s="2" t="s">
        <v>25</v>
      </c>
      <c r="B325" s="4" t="s">
        <v>3</v>
      </c>
      <c r="C325" s="4" t="s">
        <v>4</v>
      </c>
      <c r="D325" s="7" t="s">
        <v>5</v>
      </c>
      <c r="E325" s="8" t="s">
        <v>6</v>
      </c>
      <c r="F325" s="34" t="s">
        <v>7</v>
      </c>
      <c r="G325" s="34"/>
    </row>
    <row r="326" spans="1:7" ht="17.25" customHeight="1" x14ac:dyDescent="0.15">
      <c r="A326" s="2" t="s">
        <v>9</v>
      </c>
      <c r="B326" s="5">
        <v>2846617</v>
      </c>
      <c r="C326" s="5">
        <v>50402</v>
      </c>
      <c r="D326" s="9">
        <v>83.839100000000002</v>
      </c>
      <c r="E326" s="9">
        <v>0.78129999999999999</v>
      </c>
      <c r="F326" s="9">
        <v>82.307500000000005</v>
      </c>
      <c r="G326" s="9">
        <v>85.370699999999999</v>
      </c>
    </row>
    <row r="327" spans="1:7" ht="17.25" customHeight="1" x14ac:dyDescent="0.15">
      <c r="A327" s="2" t="s">
        <v>8</v>
      </c>
      <c r="B327" s="5">
        <v>548717</v>
      </c>
      <c r="C327" s="5">
        <v>28210</v>
      </c>
      <c r="D327" s="9">
        <v>16.160900000000002</v>
      </c>
      <c r="E327" s="9">
        <v>0.78129999999999999</v>
      </c>
      <c r="F327" s="9">
        <v>14.629300000000001</v>
      </c>
      <c r="G327" s="9">
        <v>17.692499999999999</v>
      </c>
    </row>
    <row r="328" spans="1:7" ht="17.25" customHeight="1" x14ac:dyDescent="0.15">
      <c r="A328" s="2" t="s">
        <v>10</v>
      </c>
      <c r="B328" s="5">
        <v>3395334</v>
      </c>
      <c r="C328" s="5">
        <v>52539</v>
      </c>
      <c r="D328" s="9">
        <v>100</v>
      </c>
      <c r="E328" s="9"/>
      <c r="F328" s="9"/>
      <c r="G328" s="9"/>
    </row>
    <row r="329" spans="1:7" ht="17.25" customHeight="1" x14ac:dyDescent="0.15">
      <c r="A329" s="35" t="s">
        <v>160</v>
      </c>
      <c r="B329" s="35"/>
      <c r="C329" s="35"/>
      <c r="D329" s="35"/>
      <c r="E329" s="35"/>
      <c r="F329" s="35"/>
      <c r="G329" s="35"/>
    </row>
    <row r="331" spans="1:7" ht="35.25" customHeight="1" x14ac:dyDescent="0.15">
      <c r="A331" s="33" t="s">
        <v>60</v>
      </c>
      <c r="B331" s="33"/>
      <c r="C331" s="33"/>
      <c r="D331" s="33"/>
      <c r="E331" s="33"/>
      <c r="F331" s="33"/>
      <c r="G331" s="33"/>
    </row>
    <row r="332" spans="1:7" ht="35.25" customHeight="1" x14ac:dyDescent="0.15">
      <c r="A332" s="2" t="s">
        <v>61</v>
      </c>
      <c r="B332" s="4" t="s">
        <v>3</v>
      </c>
      <c r="C332" s="4" t="s">
        <v>4</v>
      </c>
      <c r="D332" s="7" t="s">
        <v>5</v>
      </c>
      <c r="E332" s="8" t="s">
        <v>6</v>
      </c>
      <c r="F332" s="34" t="s">
        <v>7</v>
      </c>
      <c r="G332" s="34"/>
    </row>
    <row r="333" spans="1:7" ht="17.25" customHeight="1" x14ac:dyDescent="0.15">
      <c r="A333" s="2" t="s">
        <v>8</v>
      </c>
      <c r="B333" s="5">
        <v>302134</v>
      </c>
      <c r="C333" s="5">
        <v>22022</v>
      </c>
      <c r="D333" s="9">
        <v>8.8636999999999997</v>
      </c>
      <c r="E333" s="9">
        <v>0.62370000000000003</v>
      </c>
      <c r="F333" s="9">
        <v>7.6410999999999998</v>
      </c>
      <c r="G333" s="9">
        <v>10.0863</v>
      </c>
    </row>
    <row r="334" spans="1:7" ht="17.25" customHeight="1" x14ac:dyDescent="0.15">
      <c r="A334" s="2" t="s">
        <v>9</v>
      </c>
      <c r="B334" s="5">
        <v>3106534</v>
      </c>
      <c r="C334" s="5">
        <v>51394</v>
      </c>
      <c r="D334" s="9">
        <v>91.136300000000006</v>
      </c>
      <c r="E334" s="9">
        <v>0.62370000000000003</v>
      </c>
      <c r="F334" s="9">
        <v>89.913700000000006</v>
      </c>
      <c r="G334" s="9">
        <v>92.358900000000006</v>
      </c>
    </row>
    <row r="335" spans="1:7" ht="17.25" customHeight="1" x14ac:dyDescent="0.15">
      <c r="A335" s="2" t="s">
        <v>10</v>
      </c>
      <c r="B335" s="5">
        <v>3408668</v>
      </c>
      <c r="C335" s="5">
        <v>52677</v>
      </c>
      <c r="D335" s="9">
        <v>100</v>
      </c>
      <c r="E335" s="9"/>
      <c r="F335" s="9"/>
      <c r="G335" s="9"/>
    </row>
    <row r="336" spans="1:7" ht="17.25" customHeight="1" x14ac:dyDescent="0.15">
      <c r="A336" s="35" t="s">
        <v>161</v>
      </c>
      <c r="B336" s="35"/>
      <c r="C336" s="35"/>
      <c r="D336" s="35"/>
      <c r="E336" s="35"/>
      <c r="F336" s="35"/>
      <c r="G336" s="35"/>
    </row>
    <row r="338" spans="1:7" ht="21" customHeight="1" x14ac:dyDescent="0.2">
      <c r="A338" s="40">
        <v>2023</v>
      </c>
      <c r="B338" s="41"/>
      <c r="C338" s="41"/>
      <c r="D338" s="41"/>
      <c r="E338" s="41"/>
      <c r="F338" s="41"/>
      <c r="G338" s="41"/>
    </row>
    <row r="340" spans="1:7" ht="19" customHeight="1" x14ac:dyDescent="0.15">
      <c r="A340" s="38" t="s">
        <v>0</v>
      </c>
      <c r="B340" s="39"/>
      <c r="C340" s="39"/>
      <c r="D340" s="39"/>
      <c r="E340" s="39"/>
      <c r="F340" s="39"/>
      <c r="G340" s="39"/>
    </row>
    <row r="342" spans="1:7" ht="35.25" customHeight="1" x14ac:dyDescent="0.15">
      <c r="A342" s="33" t="s">
        <v>1</v>
      </c>
      <c r="B342" s="33"/>
      <c r="C342" s="33"/>
      <c r="D342" s="33"/>
      <c r="E342" s="33"/>
      <c r="F342" s="33"/>
      <c r="G342" s="33"/>
    </row>
    <row r="343" spans="1:7" ht="35.25" customHeight="1" x14ac:dyDescent="0.15">
      <c r="A343" s="2" t="s">
        <v>2</v>
      </c>
      <c r="B343" s="4" t="s">
        <v>3</v>
      </c>
      <c r="C343" s="4" t="s">
        <v>4</v>
      </c>
      <c r="D343" s="7" t="s">
        <v>5</v>
      </c>
      <c r="E343" s="8" t="s">
        <v>6</v>
      </c>
      <c r="F343" s="34" t="s">
        <v>7</v>
      </c>
      <c r="G343" s="34"/>
    </row>
    <row r="344" spans="1:7" ht="17.25" customHeight="1" x14ac:dyDescent="0.15">
      <c r="A344" s="2" t="s">
        <v>8</v>
      </c>
      <c r="B344" s="5">
        <v>2868928</v>
      </c>
      <c r="C344" s="5">
        <v>67855</v>
      </c>
      <c r="D344" s="9">
        <v>82.483199999999997</v>
      </c>
      <c r="E344" s="9">
        <v>1.0362</v>
      </c>
      <c r="F344" s="9">
        <v>80.451800000000006</v>
      </c>
      <c r="G344" s="9">
        <v>84.514499999999998</v>
      </c>
    </row>
    <row r="345" spans="1:7" ht="17.25" customHeight="1" x14ac:dyDescent="0.15">
      <c r="A345" s="2" t="s">
        <v>9</v>
      </c>
      <c r="B345" s="5">
        <v>609270</v>
      </c>
      <c r="C345" s="5">
        <v>38970</v>
      </c>
      <c r="D345" s="9">
        <v>17.5168</v>
      </c>
      <c r="E345" s="9">
        <v>1.0362</v>
      </c>
      <c r="F345" s="9">
        <v>15.4855</v>
      </c>
      <c r="G345" s="9">
        <v>19.548200000000001</v>
      </c>
    </row>
    <row r="346" spans="1:7" ht="17.25" customHeight="1" x14ac:dyDescent="0.15">
      <c r="A346" s="2" t="s">
        <v>10</v>
      </c>
      <c r="B346" s="5">
        <v>3478198</v>
      </c>
      <c r="C346" s="5">
        <v>72536</v>
      </c>
      <c r="D346" s="9">
        <v>100</v>
      </c>
      <c r="E346" s="9"/>
      <c r="F346" s="9"/>
      <c r="G346" s="9"/>
    </row>
    <row r="347" spans="1:7" ht="17.25" customHeight="1" x14ac:dyDescent="0.15">
      <c r="A347" s="35" t="s">
        <v>44</v>
      </c>
      <c r="B347" s="35"/>
      <c r="C347" s="35"/>
      <c r="D347" s="35"/>
      <c r="E347" s="35"/>
      <c r="F347" s="35"/>
      <c r="G347" s="35"/>
    </row>
    <row r="349" spans="1:7" ht="35.25" customHeight="1" x14ac:dyDescent="0.15">
      <c r="A349" s="33" t="s">
        <v>12</v>
      </c>
      <c r="B349" s="33"/>
      <c r="C349" s="33"/>
      <c r="D349" s="33"/>
      <c r="E349" s="33"/>
      <c r="F349" s="33"/>
      <c r="G349" s="33"/>
    </row>
    <row r="350" spans="1:7" ht="35.25" customHeight="1" x14ac:dyDescent="0.15">
      <c r="A350" s="2" t="s">
        <v>13</v>
      </c>
      <c r="B350" s="4" t="s">
        <v>3</v>
      </c>
      <c r="C350" s="4" t="s">
        <v>4</v>
      </c>
      <c r="D350" s="7" t="s">
        <v>5</v>
      </c>
      <c r="E350" s="8" t="s">
        <v>6</v>
      </c>
      <c r="F350" s="34" t="s">
        <v>7</v>
      </c>
      <c r="G350" s="34"/>
    </row>
    <row r="351" spans="1:7" ht="17.25" customHeight="1" x14ac:dyDescent="0.15">
      <c r="A351" s="2" t="s">
        <v>8</v>
      </c>
      <c r="B351" s="5">
        <v>2216196</v>
      </c>
      <c r="C351" s="5">
        <v>60464</v>
      </c>
      <c r="D351" s="9">
        <v>66.518100000000004</v>
      </c>
      <c r="E351" s="9">
        <v>1.2865</v>
      </c>
      <c r="F351" s="9">
        <v>63.996000000000002</v>
      </c>
      <c r="G351" s="9">
        <v>69.040199999999999</v>
      </c>
    </row>
    <row r="352" spans="1:7" ht="17.25" customHeight="1" x14ac:dyDescent="0.15">
      <c r="A352" s="2" t="s">
        <v>9</v>
      </c>
      <c r="B352" s="5">
        <v>1115521</v>
      </c>
      <c r="C352" s="5">
        <v>50935</v>
      </c>
      <c r="D352" s="9">
        <v>33.481900000000003</v>
      </c>
      <c r="E352" s="9">
        <v>1.2865</v>
      </c>
      <c r="F352" s="9">
        <v>30.959800000000001</v>
      </c>
      <c r="G352" s="9">
        <v>36.003999999999998</v>
      </c>
    </row>
    <row r="353" spans="1:7" ht="17.25" customHeight="1" x14ac:dyDescent="0.15">
      <c r="A353" s="2" t="s">
        <v>10</v>
      </c>
      <c r="B353" s="5">
        <v>3331717</v>
      </c>
      <c r="C353" s="5">
        <v>70676</v>
      </c>
      <c r="D353" s="9">
        <v>100</v>
      </c>
      <c r="E353" s="9"/>
      <c r="F353" s="9"/>
      <c r="G353" s="9"/>
    </row>
    <row r="354" spans="1:7" ht="17.25" customHeight="1" x14ac:dyDescent="0.15">
      <c r="A354" s="35" t="s">
        <v>162</v>
      </c>
      <c r="B354" s="35"/>
      <c r="C354" s="35"/>
      <c r="D354" s="35"/>
      <c r="E354" s="35"/>
      <c r="F354" s="35"/>
      <c r="G354" s="35"/>
    </row>
    <row r="356" spans="1:7" ht="17.25" customHeight="1" x14ac:dyDescent="0.15">
      <c r="A356" s="35" t="s">
        <v>15</v>
      </c>
      <c r="B356" s="35"/>
      <c r="C356" s="35"/>
      <c r="D356" s="35"/>
      <c r="E356" s="35"/>
      <c r="F356" s="35"/>
      <c r="G356" s="35"/>
    </row>
    <row r="357" spans="1:7" ht="35.25" customHeight="1" x14ac:dyDescent="0.15">
      <c r="A357" s="2" t="s">
        <v>16</v>
      </c>
      <c r="B357" s="4" t="s">
        <v>3</v>
      </c>
      <c r="C357" s="4" t="s">
        <v>4</v>
      </c>
      <c r="D357" s="7" t="s">
        <v>5</v>
      </c>
      <c r="E357" s="8" t="s">
        <v>6</v>
      </c>
      <c r="F357" s="34" t="s">
        <v>7</v>
      </c>
      <c r="G357" s="34"/>
    </row>
    <row r="358" spans="1:7" ht="17.25" customHeight="1" x14ac:dyDescent="0.15">
      <c r="A358" s="2" t="s">
        <v>9</v>
      </c>
      <c r="B358" s="5">
        <v>758557</v>
      </c>
      <c r="C358" s="5">
        <v>42903</v>
      </c>
      <c r="D358" s="9">
        <v>22.469899999999999</v>
      </c>
      <c r="E358" s="9">
        <v>1.1456999999999999</v>
      </c>
      <c r="F358" s="9">
        <v>20.2239</v>
      </c>
      <c r="G358" s="9">
        <v>24.715900000000001</v>
      </c>
    </row>
    <row r="359" spans="1:7" ht="17.25" customHeight="1" x14ac:dyDescent="0.15">
      <c r="A359" s="2" t="s">
        <v>8</v>
      </c>
      <c r="B359" s="5">
        <v>2617321</v>
      </c>
      <c r="C359" s="5">
        <v>65270</v>
      </c>
      <c r="D359" s="9">
        <v>77.530100000000004</v>
      </c>
      <c r="E359" s="9">
        <v>1.1456999999999999</v>
      </c>
      <c r="F359" s="9">
        <v>75.284099999999995</v>
      </c>
      <c r="G359" s="9">
        <v>79.7761</v>
      </c>
    </row>
    <row r="360" spans="1:7" ht="17.25" customHeight="1" x14ac:dyDescent="0.15">
      <c r="A360" s="2" t="s">
        <v>10</v>
      </c>
      <c r="B360" s="5">
        <v>3375878</v>
      </c>
      <c r="C360" s="5">
        <v>71414</v>
      </c>
      <c r="D360" s="9">
        <v>100</v>
      </c>
      <c r="E360" s="9"/>
      <c r="F360" s="9"/>
      <c r="G360" s="9"/>
    </row>
    <row r="361" spans="1:7" ht="17.25" customHeight="1" x14ac:dyDescent="0.15">
      <c r="A361" s="35" t="s">
        <v>163</v>
      </c>
      <c r="B361" s="35"/>
      <c r="C361" s="35"/>
      <c r="D361" s="35"/>
      <c r="E361" s="35"/>
      <c r="F361" s="35"/>
      <c r="G361" s="35"/>
    </row>
    <row r="363" spans="1:7" ht="17.25" customHeight="1" x14ac:dyDescent="0.15">
      <c r="A363" s="35" t="s">
        <v>18</v>
      </c>
      <c r="B363" s="35"/>
      <c r="C363" s="35"/>
      <c r="D363" s="35"/>
      <c r="E363" s="35"/>
      <c r="F363" s="35"/>
      <c r="G363" s="35"/>
    </row>
    <row r="364" spans="1:7" ht="35.25" customHeight="1" x14ac:dyDescent="0.15">
      <c r="A364" s="2" t="s">
        <v>19</v>
      </c>
      <c r="B364" s="4" t="s">
        <v>3</v>
      </c>
      <c r="C364" s="4" t="s">
        <v>4</v>
      </c>
      <c r="D364" s="7" t="s">
        <v>5</v>
      </c>
      <c r="E364" s="8" t="s">
        <v>6</v>
      </c>
      <c r="F364" s="34" t="s">
        <v>7</v>
      </c>
      <c r="G364" s="34"/>
    </row>
    <row r="365" spans="1:7" ht="17.25" customHeight="1" x14ac:dyDescent="0.15">
      <c r="A365" s="2" t="s">
        <v>8</v>
      </c>
      <c r="B365" s="5">
        <v>1718053</v>
      </c>
      <c r="C365" s="5">
        <v>56644</v>
      </c>
      <c r="D365" s="9">
        <v>50.425800000000002</v>
      </c>
      <c r="E365" s="9">
        <v>1.3123</v>
      </c>
      <c r="F365" s="9">
        <v>47.853200000000001</v>
      </c>
      <c r="G365" s="9">
        <v>52.998399999999997</v>
      </c>
    </row>
    <row r="366" spans="1:7" ht="17.25" customHeight="1" x14ac:dyDescent="0.15">
      <c r="A366" s="2" t="s">
        <v>9</v>
      </c>
      <c r="B366" s="5">
        <v>1689039</v>
      </c>
      <c r="C366" s="5">
        <v>57858</v>
      </c>
      <c r="D366" s="9">
        <v>49.574199999999998</v>
      </c>
      <c r="E366" s="9">
        <v>1.3123</v>
      </c>
      <c r="F366" s="9">
        <v>47.001600000000003</v>
      </c>
      <c r="G366" s="9">
        <v>52.146799999999999</v>
      </c>
    </row>
    <row r="367" spans="1:7" ht="17.25" customHeight="1" x14ac:dyDescent="0.15">
      <c r="A367" s="2" t="s">
        <v>10</v>
      </c>
      <c r="B367" s="5">
        <v>3407092</v>
      </c>
      <c r="C367" s="5">
        <v>71547</v>
      </c>
      <c r="D367" s="9">
        <v>100</v>
      </c>
      <c r="E367" s="9"/>
      <c r="F367" s="9"/>
      <c r="G367" s="9"/>
    </row>
    <row r="368" spans="1:7" ht="17.25" customHeight="1" x14ac:dyDescent="0.15">
      <c r="A368" s="35" t="s">
        <v>164</v>
      </c>
      <c r="B368" s="35"/>
      <c r="C368" s="35"/>
      <c r="D368" s="35"/>
      <c r="E368" s="35"/>
      <c r="F368" s="35"/>
      <c r="G368" s="35"/>
    </row>
    <row r="370" spans="1:7" ht="35.25" customHeight="1" x14ac:dyDescent="0.15">
      <c r="A370" s="33" t="s">
        <v>21</v>
      </c>
      <c r="B370" s="33"/>
      <c r="C370" s="33"/>
      <c r="D370" s="33"/>
      <c r="E370" s="33"/>
      <c r="F370" s="33"/>
      <c r="G370" s="33"/>
    </row>
    <row r="371" spans="1:7" ht="35.25" customHeight="1" x14ac:dyDescent="0.15">
      <c r="A371" s="2" t="s">
        <v>22</v>
      </c>
      <c r="B371" s="4" t="s">
        <v>3</v>
      </c>
      <c r="C371" s="4" t="s">
        <v>4</v>
      </c>
      <c r="D371" s="7" t="s">
        <v>5</v>
      </c>
      <c r="E371" s="8" t="s">
        <v>6</v>
      </c>
      <c r="F371" s="34" t="s">
        <v>7</v>
      </c>
      <c r="G371" s="34"/>
    </row>
    <row r="372" spans="1:7" ht="17.25" customHeight="1" x14ac:dyDescent="0.15">
      <c r="A372" s="2" t="s">
        <v>8</v>
      </c>
      <c r="B372" s="5">
        <v>2775609</v>
      </c>
      <c r="C372" s="5">
        <v>68058</v>
      </c>
      <c r="D372" s="9">
        <v>80.180800000000005</v>
      </c>
      <c r="E372" s="9">
        <v>1.0612999999999999</v>
      </c>
      <c r="F372" s="9">
        <v>78.100200000000001</v>
      </c>
      <c r="G372" s="9">
        <v>82.261399999999995</v>
      </c>
    </row>
    <row r="373" spans="1:7" ht="17.25" customHeight="1" x14ac:dyDescent="0.15">
      <c r="A373" s="2" t="s">
        <v>9</v>
      </c>
      <c r="B373" s="5">
        <v>686080</v>
      </c>
      <c r="C373" s="5">
        <v>39822</v>
      </c>
      <c r="D373" s="9">
        <v>19.819199999999999</v>
      </c>
      <c r="E373" s="9">
        <v>1.0612999999999999</v>
      </c>
      <c r="F373" s="9">
        <v>17.738600000000002</v>
      </c>
      <c r="G373" s="9">
        <v>21.899799999999999</v>
      </c>
    </row>
    <row r="374" spans="1:7" ht="17.25" customHeight="1" x14ac:dyDescent="0.15">
      <c r="A374" s="2" t="s">
        <v>10</v>
      </c>
      <c r="B374" s="5">
        <v>3461689</v>
      </c>
      <c r="C374" s="5">
        <v>72691</v>
      </c>
      <c r="D374" s="9">
        <v>100</v>
      </c>
      <c r="E374" s="9"/>
      <c r="F374" s="9"/>
      <c r="G374" s="9"/>
    </row>
    <row r="375" spans="1:7" ht="17.25" customHeight="1" x14ac:dyDescent="0.15">
      <c r="A375" s="35" t="s">
        <v>165</v>
      </c>
      <c r="B375" s="35"/>
      <c r="C375" s="35"/>
      <c r="D375" s="35"/>
      <c r="E375" s="35"/>
      <c r="F375" s="35"/>
      <c r="G375" s="35"/>
    </row>
    <row r="377" spans="1:7" ht="35.25" customHeight="1" x14ac:dyDescent="0.15">
      <c r="A377" s="33" t="s">
        <v>56</v>
      </c>
      <c r="B377" s="33"/>
      <c r="C377" s="33"/>
      <c r="D377" s="33"/>
      <c r="E377" s="33"/>
      <c r="F377" s="33"/>
      <c r="G377" s="33"/>
    </row>
    <row r="378" spans="1:7" ht="35.25" customHeight="1" x14ac:dyDescent="0.15">
      <c r="A378" s="2" t="s">
        <v>57</v>
      </c>
      <c r="B378" s="4" t="s">
        <v>3</v>
      </c>
      <c r="C378" s="4" t="s">
        <v>4</v>
      </c>
      <c r="D378" s="7" t="s">
        <v>5</v>
      </c>
      <c r="E378" s="8" t="s">
        <v>6</v>
      </c>
      <c r="F378" s="34" t="s">
        <v>7</v>
      </c>
      <c r="G378" s="34"/>
    </row>
    <row r="379" spans="1:7" ht="17.25" customHeight="1" x14ac:dyDescent="0.15">
      <c r="A379" s="2" t="s">
        <v>8</v>
      </c>
      <c r="B379" s="5">
        <v>1332672</v>
      </c>
      <c r="C379" s="5">
        <v>51242</v>
      </c>
      <c r="D379" s="9">
        <v>39.540100000000002</v>
      </c>
      <c r="E379" s="9">
        <v>1.286</v>
      </c>
      <c r="F379" s="9">
        <v>37.019100000000002</v>
      </c>
      <c r="G379" s="9">
        <v>42.061199999999999</v>
      </c>
    </row>
    <row r="380" spans="1:7" ht="17.25" customHeight="1" x14ac:dyDescent="0.15">
      <c r="A380" s="2" t="s">
        <v>9</v>
      </c>
      <c r="B380" s="5">
        <v>2037756</v>
      </c>
      <c r="C380" s="5">
        <v>61519</v>
      </c>
      <c r="D380" s="9">
        <v>60.459899999999998</v>
      </c>
      <c r="E380" s="9">
        <v>1.286</v>
      </c>
      <c r="F380" s="9">
        <v>57.938800000000001</v>
      </c>
      <c r="G380" s="9">
        <v>62.980899999999998</v>
      </c>
    </row>
    <row r="381" spans="1:7" ht="17.25" customHeight="1" x14ac:dyDescent="0.15">
      <c r="A381" s="2" t="s">
        <v>10</v>
      </c>
      <c r="B381" s="5">
        <v>3370429</v>
      </c>
      <c r="C381" s="5">
        <v>71006</v>
      </c>
      <c r="D381" s="9">
        <v>100</v>
      </c>
      <c r="E381" s="9"/>
      <c r="F381" s="9"/>
      <c r="G381" s="9"/>
    </row>
    <row r="382" spans="1:7" ht="17.25" customHeight="1" x14ac:dyDescent="0.15">
      <c r="A382" s="35" t="s">
        <v>166</v>
      </c>
      <c r="B382" s="35"/>
      <c r="C382" s="35"/>
      <c r="D382" s="35"/>
      <c r="E382" s="35"/>
      <c r="F382" s="35"/>
      <c r="G382" s="35"/>
    </row>
    <row r="384" spans="1:7" ht="17.25" customHeight="1" x14ac:dyDescent="0.15">
      <c r="A384" s="35" t="s">
        <v>24</v>
      </c>
      <c r="B384" s="35"/>
      <c r="C384" s="35"/>
      <c r="D384" s="35"/>
      <c r="E384" s="35"/>
      <c r="F384" s="35"/>
      <c r="G384" s="35"/>
    </row>
    <row r="385" spans="1:7" ht="35.25" customHeight="1" x14ac:dyDescent="0.15">
      <c r="A385" s="2" t="s">
        <v>25</v>
      </c>
      <c r="B385" s="4" t="s">
        <v>3</v>
      </c>
      <c r="C385" s="4" t="s">
        <v>4</v>
      </c>
      <c r="D385" s="7" t="s">
        <v>5</v>
      </c>
      <c r="E385" s="8" t="s">
        <v>6</v>
      </c>
      <c r="F385" s="34" t="s">
        <v>7</v>
      </c>
      <c r="G385" s="34"/>
    </row>
    <row r="386" spans="1:7" ht="17.25" customHeight="1" x14ac:dyDescent="0.15">
      <c r="A386" s="2" t="s">
        <v>9</v>
      </c>
      <c r="B386" s="5">
        <v>609270</v>
      </c>
      <c r="C386" s="5">
        <v>31722</v>
      </c>
      <c r="D386" s="9">
        <v>100</v>
      </c>
      <c r="E386" s="9">
        <v>0</v>
      </c>
      <c r="F386" s="9">
        <v>100</v>
      </c>
      <c r="G386" s="9">
        <v>100</v>
      </c>
    </row>
    <row r="387" spans="1:7" ht="17.25" customHeight="1" x14ac:dyDescent="0.15">
      <c r="A387" s="2" t="s">
        <v>10</v>
      </c>
      <c r="B387" s="5">
        <v>609270</v>
      </c>
      <c r="C387" s="5">
        <v>31722</v>
      </c>
      <c r="D387" s="9">
        <v>100</v>
      </c>
      <c r="E387" s="9"/>
      <c r="F387" s="9"/>
      <c r="G387" s="9"/>
    </row>
    <row r="388" spans="1:7" ht="17.25" customHeight="1" x14ac:dyDescent="0.15">
      <c r="A388" s="35" t="s">
        <v>167</v>
      </c>
      <c r="B388" s="35"/>
      <c r="C388" s="35"/>
      <c r="D388" s="35"/>
      <c r="E388" s="35"/>
      <c r="F388" s="35"/>
      <c r="G388" s="35"/>
    </row>
    <row r="390" spans="1:7" ht="35.25" customHeight="1" x14ac:dyDescent="0.15">
      <c r="A390" s="33" t="s">
        <v>60</v>
      </c>
      <c r="B390" s="33"/>
      <c r="C390" s="33"/>
      <c r="D390" s="33"/>
      <c r="E390" s="33"/>
      <c r="F390" s="33"/>
      <c r="G390" s="33"/>
    </row>
    <row r="391" spans="1:7" ht="35.25" customHeight="1" x14ac:dyDescent="0.15">
      <c r="A391" s="2" t="s">
        <v>61</v>
      </c>
      <c r="B391" s="4" t="s">
        <v>3</v>
      </c>
      <c r="C391" s="4" t="s">
        <v>4</v>
      </c>
      <c r="D391" s="7" t="s">
        <v>5</v>
      </c>
      <c r="E391" s="8" t="s">
        <v>6</v>
      </c>
      <c r="F391" s="34" t="s">
        <v>7</v>
      </c>
      <c r="G391" s="34"/>
    </row>
    <row r="392" spans="1:7" ht="17.25" customHeight="1" x14ac:dyDescent="0.15">
      <c r="A392" s="2" t="s">
        <v>8</v>
      </c>
      <c r="B392" s="5">
        <v>502577</v>
      </c>
      <c r="C392" s="5">
        <v>34532</v>
      </c>
      <c r="D392" s="9">
        <v>15.0848</v>
      </c>
      <c r="E392" s="9">
        <v>0.97640000000000005</v>
      </c>
      <c r="F392" s="9">
        <v>13.1706</v>
      </c>
      <c r="G392" s="9">
        <v>16.998999999999999</v>
      </c>
    </row>
    <row r="393" spans="1:7" ht="17.25" customHeight="1" x14ac:dyDescent="0.15">
      <c r="A393" s="2" t="s">
        <v>9</v>
      </c>
      <c r="B393" s="5">
        <v>2829098</v>
      </c>
      <c r="C393" s="5">
        <v>67696</v>
      </c>
      <c r="D393" s="9">
        <v>84.915199999999999</v>
      </c>
      <c r="E393" s="9">
        <v>0.97640000000000005</v>
      </c>
      <c r="F393" s="9">
        <v>83.001000000000005</v>
      </c>
      <c r="G393" s="9">
        <v>86.829400000000007</v>
      </c>
    </row>
    <row r="394" spans="1:7" ht="17.25" customHeight="1" x14ac:dyDescent="0.15">
      <c r="A394" s="2" t="s">
        <v>10</v>
      </c>
      <c r="B394" s="5">
        <v>3331674</v>
      </c>
      <c r="C394" s="5">
        <v>70992</v>
      </c>
      <c r="D394" s="9">
        <v>100</v>
      </c>
      <c r="E394" s="9"/>
      <c r="F394" s="9"/>
      <c r="G394" s="9"/>
    </row>
    <row r="395" spans="1:7" ht="17.25" customHeight="1" x14ac:dyDescent="0.15">
      <c r="A395" s="35" t="s">
        <v>168</v>
      </c>
      <c r="B395" s="35"/>
      <c r="C395" s="35"/>
      <c r="D395" s="35"/>
      <c r="E395" s="35"/>
      <c r="F395" s="35"/>
      <c r="G395" s="35"/>
    </row>
    <row r="397" spans="1:7" ht="35.25" customHeight="1" x14ac:dyDescent="0.15">
      <c r="A397" s="33" t="s">
        <v>71</v>
      </c>
      <c r="B397" s="33"/>
      <c r="C397" s="33"/>
      <c r="D397" s="33"/>
      <c r="E397" s="33"/>
      <c r="F397" s="33"/>
      <c r="G397" s="33"/>
    </row>
    <row r="398" spans="1:7" ht="35.25" customHeight="1" x14ac:dyDescent="0.15">
      <c r="A398" s="2" t="s">
        <v>72</v>
      </c>
      <c r="B398" s="4" t="s">
        <v>3</v>
      </c>
      <c r="C398" s="4" t="s">
        <v>4</v>
      </c>
      <c r="D398" s="7" t="s">
        <v>5</v>
      </c>
      <c r="E398" s="8" t="s">
        <v>6</v>
      </c>
      <c r="F398" s="34" t="s">
        <v>7</v>
      </c>
      <c r="G398" s="34"/>
    </row>
    <row r="399" spans="1:7" ht="17.25" customHeight="1" x14ac:dyDescent="0.15">
      <c r="A399" s="2" t="s">
        <v>8</v>
      </c>
      <c r="B399" s="5">
        <v>451323</v>
      </c>
      <c r="C399" s="5">
        <v>33391</v>
      </c>
      <c r="D399" s="9">
        <v>16.811800000000002</v>
      </c>
      <c r="E399" s="9">
        <v>1.1516999999999999</v>
      </c>
      <c r="F399" s="9">
        <v>14.553900000000001</v>
      </c>
      <c r="G399" s="9">
        <v>19.069700000000001</v>
      </c>
    </row>
    <row r="400" spans="1:7" ht="17.25" customHeight="1" x14ac:dyDescent="0.15">
      <c r="A400" s="2" t="s">
        <v>9</v>
      </c>
      <c r="B400" s="5">
        <v>2233239</v>
      </c>
      <c r="C400" s="5">
        <v>58494</v>
      </c>
      <c r="D400" s="9">
        <v>83.188199999999995</v>
      </c>
      <c r="E400" s="9">
        <v>1.1516999999999999</v>
      </c>
      <c r="F400" s="9">
        <v>80.930300000000003</v>
      </c>
      <c r="G400" s="9">
        <v>85.446100000000001</v>
      </c>
    </row>
    <row r="401" spans="1:7" ht="17.25" customHeight="1" x14ac:dyDescent="0.15">
      <c r="A401" s="2" t="s">
        <v>10</v>
      </c>
      <c r="B401" s="5">
        <v>2684561</v>
      </c>
      <c r="C401" s="5">
        <v>62530</v>
      </c>
      <c r="D401" s="9">
        <v>100</v>
      </c>
      <c r="E401" s="9"/>
      <c r="F401" s="9"/>
      <c r="G401" s="9"/>
    </row>
    <row r="402" spans="1:7" ht="17.25" customHeight="1" x14ac:dyDescent="0.15">
      <c r="A402" s="35" t="s">
        <v>169</v>
      </c>
      <c r="B402" s="35"/>
      <c r="C402" s="35"/>
      <c r="D402" s="35"/>
      <c r="E402" s="35"/>
      <c r="F402" s="35"/>
      <c r="G402" s="35"/>
    </row>
    <row r="404" spans="1:7" ht="17.25" customHeight="1" x14ac:dyDescent="0.15">
      <c r="A404" s="35" t="s">
        <v>74</v>
      </c>
      <c r="B404" s="35"/>
      <c r="C404" s="35"/>
      <c r="D404" s="35"/>
      <c r="E404" s="35"/>
      <c r="F404" s="35"/>
      <c r="G404" s="35"/>
    </row>
    <row r="405" spans="1:7" ht="35.25" customHeight="1" x14ac:dyDescent="0.15">
      <c r="A405" s="2" t="s">
        <v>75</v>
      </c>
      <c r="B405" s="4" t="s">
        <v>3</v>
      </c>
      <c r="C405" s="4" t="s">
        <v>4</v>
      </c>
      <c r="D405" s="7" t="s">
        <v>5</v>
      </c>
      <c r="E405" s="8" t="s">
        <v>6</v>
      </c>
      <c r="F405" s="34" t="s">
        <v>7</v>
      </c>
      <c r="G405" s="34"/>
    </row>
    <row r="406" spans="1:7" ht="17.25" customHeight="1" x14ac:dyDescent="0.15">
      <c r="A406" s="2" t="s">
        <v>8</v>
      </c>
      <c r="B406" s="5">
        <v>1946287</v>
      </c>
      <c r="C406" s="5">
        <v>59953</v>
      </c>
      <c r="D406" s="9">
        <v>57.418100000000003</v>
      </c>
      <c r="E406" s="9">
        <v>1.3203</v>
      </c>
      <c r="F406" s="9">
        <v>54.829700000000003</v>
      </c>
      <c r="G406" s="9">
        <v>60.006399999999999</v>
      </c>
    </row>
    <row r="407" spans="1:7" ht="17.25" customHeight="1" x14ac:dyDescent="0.15">
      <c r="A407" s="2" t="s">
        <v>9</v>
      </c>
      <c r="B407" s="5">
        <v>525813</v>
      </c>
      <c r="C407" s="5">
        <v>36486</v>
      </c>
      <c r="D407" s="9">
        <v>15.5122</v>
      </c>
      <c r="E407" s="9">
        <v>1.0061</v>
      </c>
      <c r="F407" s="9">
        <v>13.539899999999999</v>
      </c>
      <c r="G407" s="9">
        <v>17.484500000000001</v>
      </c>
    </row>
    <row r="408" spans="1:7" ht="17.25" customHeight="1" x14ac:dyDescent="0.15">
      <c r="A408" s="2" t="s">
        <v>76</v>
      </c>
      <c r="B408" s="5">
        <v>917577</v>
      </c>
      <c r="C408" s="5">
        <v>44262</v>
      </c>
      <c r="D408" s="9">
        <v>27.069700000000001</v>
      </c>
      <c r="E408" s="9">
        <v>1.1769000000000001</v>
      </c>
      <c r="F408" s="9">
        <v>24.762499999999999</v>
      </c>
      <c r="G408" s="9">
        <v>29.376999999999999</v>
      </c>
    </row>
    <row r="409" spans="1:7" ht="17.25" customHeight="1" x14ac:dyDescent="0.15">
      <c r="A409" s="2" t="s">
        <v>10</v>
      </c>
      <c r="B409" s="5">
        <v>3389677</v>
      </c>
      <c r="C409" s="5">
        <v>72209</v>
      </c>
      <c r="D409" s="9">
        <v>100</v>
      </c>
      <c r="E409" s="9"/>
      <c r="F409" s="9"/>
      <c r="G409" s="9"/>
    </row>
    <row r="410" spans="1:7" ht="17.25" customHeight="1" x14ac:dyDescent="0.15">
      <c r="A410" s="35" t="s">
        <v>62</v>
      </c>
      <c r="B410" s="35"/>
      <c r="C410" s="35"/>
      <c r="D410" s="35"/>
      <c r="E410" s="35"/>
      <c r="F410" s="35"/>
      <c r="G410" s="35"/>
    </row>
    <row r="412" spans="1:7" ht="35.25" customHeight="1" x14ac:dyDescent="0.15">
      <c r="A412" s="33" t="s">
        <v>78</v>
      </c>
      <c r="B412" s="33"/>
      <c r="C412" s="33"/>
      <c r="D412" s="33"/>
      <c r="E412" s="33"/>
      <c r="F412" s="33"/>
      <c r="G412" s="33"/>
    </row>
    <row r="413" spans="1:7" ht="35.25" customHeight="1" x14ac:dyDescent="0.15">
      <c r="A413" s="2" t="s">
        <v>79</v>
      </c>
      <c r="B413" s="4" t="s">
        <v>3</v>
      </c>
      <c r="C413" s="4" t="s">
        <v>4</v>
      </c>
      <c r="D413" s="7" t="s">
        <v>5</v>
      </c>
      <c r="E413" s="8" t="s">
        <v>6</v>
      </c>
      <c r="F413" s="34" t="s">
        <v>7</v>
      </c>
      <c r="G413" s="34"/>
    </row>
    <row r="414" spans="1:7" ht="17.25" customHeight="1" x14ac:dyDescent="0.15">
      <c r="A414" s="2" t="s">
        <v>8</v>
      </c>
      <c r="B414" s="5">
        <v>447794</v>
      </c>
      <c r="C414" s="5">
        <v>33009</v>
      </c>
      <c r="D414" s="9">
        <v>13.3057</v>
      </c>
      <c r="E414" s="9">
        <v>0.92959999999999998</v>
      </c>
      <c r="F414" s="9">
        <v>11.4832</v>
      </c>
      <c r="G414" s="9">
        <v>15.1282</v>
      </c>
    </row>
    <row r="415" spans="1:7" ht="17.25" customHeight="1" x14ac:dyDescent="0.15">
      <c r="A415" s="2" t="s">
        <v>9</v>
      </c>
      <c r="B415" s="5">
        <v>1268920</v>
      </c>
      <c r="C415" s="5">
        <v>49925</v>
      </c>
      <c r="D415" s="9">
        <v>37.704500000000003</v>
      </c>
      <c r="E415" s="9">
        <v>1.2782</v>
      </c>
      <c r="F415" s="9">
        <v>35.198700000000002</v>
      </c>
      <c r="G415" s="9">
        <v>40.2102</v>
      </c>
    </row>
    <row r="416" spans="1:7" ht="17.25" customHeight="1" x14ac:dyDescent="0.15">
      <c r="A416" s="2" t="s">
        <v>76</v>
      </c>
      <c r="B416" s="5">
        <v>1648722</v>
      </c>
      <c r="C416" s="5">
        <v>57094</v>
      </c>
      <c r="D416" s="9">
        <v>48.989800000000002</v>
      </c>
      <c r="E416" s="9">
        <v>1.3288</v>
      </c>
      <c r="F416" s="9">
        <v>46.384900000000002</v>
      </c>
      <c r="G416" s="9">
        <v>51.594799999999999</v>
      </c>
    </row>
    <row r="417" spans="1:7" ht="17.25" customHeight="1" x14ac:dyDescent="0.15">
      <c r="A417" s="2" t="s">
        <v>10</v>
      </c>
      <c r="B417" s="5">
        <v>3365436</v>
      </c>
      <c r="C417" s="5">
        <v>71461</v>
      </c>
      <c r="D417" s="9">
        <v>100</v>
      </c>
      <c r="E417" s="9"/>
      <c r="F417" s="9"/>
      <c r="G417" s="9"/>
    </row>
    <row r="418" spans="1:7" ht="17.25" customHeight="1" x14ac:dyDescent="0.15">
      <c r="A418" s="35" t="s">
        <v>170</v>
      </c>
      <c r="B418" s="35"/>
      <c r="C418" s="35"/>
      <c r="D418" s="35"/>
      <c r="E418" s="35"/>
      <c r="F418" s="35"/>
      <c r="G418" s="35"/>
    </row>
    <row r="420" spans="1:7" ht="35.25" customHeight="1" x14ac:dyDescent="0.15">
      <c r="A420" s="33" t="s">
        <v>81</v>
      </c>
      <c r="B420" s="33"/>
      <c r="C420" s="33"/>
      <c r="D420" s="33"/>
      <c r="E420" s="33"/>
      <c r="F420" s="33"/>
      <c r="G420" s="33"/>
    </row>
    <row r="421" spans="1:7" ht="35.25" customHeight="1" x14ac:dyDescent="0.15">
      <c r="A421" s="2" t="s">
        <v>82</v>
      </c>
      <c r="B421" s="4" t="s">
        <v>3</v>
      </c>
      <c r="C421" s="4" t="s">
        <v>4</v>
      </c>
      <c r="D421" s="7" t="s">
        <v>5</v>
      </c>
      <c r="E421" s="8" t="s">
        <v>6</v>
      </c>
      <c r="F421" s="34" t="s">
        <v>7</v>
      </c>
      <c r="G421" s="34"/>
    </row>
    <row r="422" spans="1:7" ht="17.25" customHeight="1" x14ac:dyDescent="0.15">
      <c r="A422" s="2" t="s">
        <v>8</v>
      </c>
      <c r="B422" s="5">
        <v>647916</v>
      </c>
      <c r="C422" s="5">
        <v>36981</v>
      </c>
      <c r="D422" s="9">
        <v>19.536200000000001</v>
      </c>
      <c r="E422" s="9">
        <v>1.0431999999999999</v>
      </c>
      <c r="F422" s="9">
        <v>17.491199999999999</v>
      </c>
      <c r="G422" s="9">
        <v>21.581199999999999</v>
      </c>
    </row>
    <row r="423" spans="1:7" ht="17.25" customHeight="1" x14ac:dyDescent="0.15">
      <c r="A423" s="2" t="s">
        <v>9</v>
      </c>
      <c r="B423" s="5">
        <v>146254</v>
      </c>
      <c r="C423" s="5">
        <v>20698</v>
      </c>
      <c r="D423" s="9">
        <v>4.4099000000000004</v>
      </c>
      <c r="E423" s="9">
        <v>0.61180000000000001</v>
      </c>
      <c r="F423" s="9">
        <v>3.2105000000000001</v>
      </c>
      <c r="G423" s="9">
        <v>5.6093000000000002</v>
      </c>
    </row>
    <row r="424" spans="1:7" ht="17.25" customHeight="1" x14ac:dyDescent="0.15">
      <c r="A424" s="2" t="s">
        <v>76</v>
      </c>
      <c r="B424" s="5">
        <v>2522325</v>
      </c>
      <c r="C424" s="5">
        <v>65478</v>
      </c>
      <c r="D424" s="9">
        <v>76.053899999999999</v>
      </c>
      <c r="E424" s="9">
        <v>1.1459999999999999</v>
      </c>
      <c r="F424" s="9">
        <v>73.807400000000001</v>
      </c>
      <c r="G424" s="9">
        <v>78.3005</v>
      </c>
    </row>
    <row r="425" spans="1:7" ht="17.25" customHeight="1" x14ac:dyDescent="0.15">
      <c r="A425" s="2" t="s">
        <v>10</v>
      </c>
      <c r="B425" s="5">
        <v>3316495</v>
      </c>
      <c r="C425" s="5">
        <v>70644</v>
      </c>
      <c r="D425" s="9">
        <v>100</v>
      </c>
      <c r="E425" s="9"/>
      <c r="F425" s="9"/>
      <c r="G425" s="9"/>
    </row>
    <row r="426" spans="1:7" ht="17.25" customHeight="1" x14ac:dyDescent="0.15">
      <c r="A426" s="35" t="s">
        <v>171</v>
      </c>
      <c r="B426" s="35"/>
      <c r="C426" s="35"/>
      <c r="D426" s="35"/>
      <c r="E426" s="35"/>
      <c r="F426" s="35"/>
      <c r="G426" s="35"/>
    </row>
    <row r="428" spans="1:7" ht="21" customHeight="1" x14ac:dyDescent="0.2">
      <c r="A428" s="36">
        <v>2025</v>
      </c>
      <c r="B428" s="37"/>
      <c r="C428" s="37"/>
      <c r="D428" s="37"/>
      <c r="E428" s="37"/>
      <c r="F428" s="37"/>
      <c r="G428" s="37"/>
    </row>
    <row r="430" spans="1:7" ht="19" customHeight="1" x14ac:dyDescent="0.15">
      <c r="A430" s="38" t="s">
        <v>0</v>
      </c>
      <c r="B430" s="39"/>
      <c r="C430" s="39"/>
      <c r="D430" s="39"/>
      <c r="E430" s="39"/>
      <c r="F430" s="39"/>
      <c r="G430" s="39"/>
    </row>
    <row r="432" spans="1:7" ht="35.25" customHeight="1" x14ac:dyDescent="0.15">
      <c r="A432" s="33" t="s">
        <v>1</v>
      </c>
      <c r="B432" s="33"/>
      <c r="C432" s="33"/>
      <c r="D432" s="33"/>
      <c r="E432" s="33"/>
      <c r="F432" s="33"/>
      <c r="G432" s="33"/>
    </row>
    <row r="433" spans="1:7" ht="35.25" customHeight="1" x14ac:dyDescent="0.15">
      <c r="A433" s="2" t="s">
        <v>2</v>
      </c>
      <c r="B433" s="4" t="s">
        <v>3</v>
      </c>
      <c r="C433" s="4" t="s">
        <v>4</v>
      </c>
      <c r="D433" s="7" t="s">
        <v>5</v>
      </c>
      <c r="E433" s="8" t="s">
        <v>6</v>
      </c>
      <c r="F433" s="34" t="s">
        <v>7</v>
      </c>
      <c r="G433" s="34"/>
    </row>
    <row r="434" spans="1:7" ht="17.25" customHeight="1" x14ac:dyDescent="0.15">
      <c r="A434" s="2" t="s">
        <v>8</v>
      </c>
      <c r="B434" s="5">
        <v>2895672</v>
      </c>
      <c r="C434" s="5">
        <v>66654</v>
      </c>
      <c r="D434" s="9">
        <v>81.026200000000003</v>
      </c>
      <c r="E434" s="9">
        <v>1.0113000000000001</v>
      </c>
      <c r="F434" s="9">
        <v>79.043800000000005</v>
      </c>
      <c r="G434" s="9">
        <v>83.008700000000005</v>
      </c>
    </row>
    <row r="435" spans="1:7" ht="17.25" customHeight="1" x14ac:dyDescent="0.15">
      <c r="A435" s="2" t="s">
        <v>9</v>
      </c>
      <c r="B435" s="5">
        <v>678074</v>
      </c>
      <c r="C435" s="5">
        <v>39175</v>
      </c>
      <c r="D435" s="9">
        <v>18.973800000000001</v>
      </c>
      <c r="E435" s="9">
        <v>1.0113000000000001</v>
      </c>
      <c r="F435" s="9">
        <v>16.991299999999999</v>
      </c>
      <c r="G435" s="9">
        <v>20.956199999999999</v>
      </c>
    </row>
    <row r="436" spans="1:7" ht="17.25" customHeight="1" x14ac:dyDescent="0.15">
      <c r="A436" s="2" t="s">
        <v>10</v>
      </c>
      <c r="B436" s="5">
        <v>3573746</v>
      </c>
      <c r="C436" s="5">
        <v>71244</v>
      </c>
      <c r="D436" s="9">
        <v>100</v>
      </c>
      <c r="E436" s="9"/>
      <c r="F436" s="9"/>
      <c r="G436" s="9"/>
    </row>
    <row r="437" spans="1:7" ht="17.25" customHeight="1" x14ac:dyDescent="0.15">
      <c r="A437" s="35" t="s">
        <v>14</v>
      </c>
      <c r="B437" s="35"/>
      <c r="C437" s="35"/>
      <c r="D437" s="35"/>
      <c r="E437" s="35"/>
      <c r="F437" s="35"/>
      <c r="G437" s="35"/>
    </row>
    <row r="439" spans="1:7" ht="35.25" customHeight="1" x14ac:dyDescent="0.15">
      <c r="A439" s="33" t="s">
        <v>12</v>
      </c>
      <c r="B439" s="33"/>
      <c r="C439" s="33"/>
      <c r="D439" s="33"/>
      <c r="E439" s="33"/>
      <c r="F439" s="33"/>
      <c r="G439" s="33"/>
    </row>
    <row r="440" spans="1:7" ht="35.25" customHeight="1" x14ac:dyDescent="0.15">
      <c r="A440" s="2" t="s">
        <v>13</v>
      </c>
      <c r="B440" s="4" t="s">
        <v>3</v>
      </c>
      <c r="C440" s="4" t="s">
        <v>4</v>
      </c>
      <c r="D440" s="7" t="s">
        <v>5</v>
      </c>
      <c r="E440" s="8" t="s">
        <v>6</v>
      </c>
      <c r="F440" s="34" t="s">
        <v>7</v>
      </c>
      <c r="G440" s="34"/>
    </row>
    <row r="441" spans="1:7" ht="17.25" customHeight="1" x14ac:dyDescent="0.15">
      <c r="A441" s="2" t="s">
        <v>8</v>
      </c>
      <c r="B441" s="5">
        <v>2353248</v>
      </c>
      <c r="C441" s="5">
        <v>62311</v>
      </c>
      <c r="D441" s="9">
        <v>68.025499999999994</v>
      </c>
      <c r="E441" s="9">
        <v>1.2021999999999999</v>
      </c>
      <c r="F441" s="9">
        <v>65.668800000000005</v>
      </c>
      <c r="G441" s="9">
        <v>70.382199999999997</v>
      </c>
    </row>
    <row r="442" spans="1:7" ht="17.25" customHeight="1" x14ac:dyDescent="0.15">
      <c r="A442" s="2" t="s">
        <v>9</v>
      </c>
      <c r="B442" s="5">
        <v>1106116</v>
      </c>
      <c r="C442" s="5">
        <v>47928</v>
      </c>
      <c r="D442" s="9">
        <v>31.974499999999999</v>
      </c>
      <c r="E442" s="9">
        <v>1.2021999999999999</v>
      </c>
      <c r="F442" s="9">
        <v>29.617799999999999</v>
      </c>
      <c r="G442" s="9">
        <v>34.331200000000003</v>
      </c>
    </row>
    <row r="443" spans="1:7" ht="17.25" customHeight="1" x14ac:dyDescent="0.15">
      <c r="A443" s="2" t="s">
        <v>10</v>
      </c>
      <c r="B443" s="5">
        <v>3459364</v>
      </c>
      <c r="C443" s="5">
        <v>70287</v>
      </c>
      <c r="D443" s="9">
        <v>100</v>
      </c>
      <c r="E443" s="9"/>
      <c r="F443" s="9"/>
      <c r="G443" s="9"/>
    </row>
    <row r="444" spans="1:7" ht="17.25" customHeight="1" x14ac:dyDescent="0.15">
      <c r="A444" s="35" t="s">
        <v>172</v>
      </c>
      <c r="B444" s="35"/>
      <c r="C444" s="35"/>
      <c r="D444" s="35"/>
      <c r="E444" s="35"/>
      <c r="F444" s="35"/>
      <c r="G444" s="35"/>
    </row>
    <row r="446" spans="1:7" ht="17.25" customHeight="1" x14ac:dyDescent="0.15">
      <c r="A446" s="35" t="s">
        <v>15</v>
      </c>
      <c r="B446" s="35"/>
      <c r="C446" s="35"/>
      <c r="D446" s="35"/>
      <c r="E446" s="35"/>
      <c r="F446" s="35"/>
      <c r="G446" s="35"/>
    </row>
    <row r="447" spans="1:7" ht="35.25" customHeight="1" x14ac:dyDescent="0.15">
      <c r="A447" s="2" t="s">
        <v>16</v>
      </c>
      <c r="B447" s="4" t="s">
        <v>3</v>
      </c>
      <c r="C447" s="4" t="s">
        <v>4</v>
      </c>
      <c r="D447" s="7" t="s">
        <v>5</v>
      </c>
      <c r="E447" s="8" t="s">
        <v>6</v>
      </c>
      <c r="F447" s="34" t="s">
        <v>7</v>
      </c>
      <c r="G447" s="34"/>
    </row>
    <row r="448" spans="1:7" ht="17.25" customHeight="1" x14ac:dyDescent="0.15">
      <c r="A448" s="2" t="s">
        <v>9</v>
      </c>
      <c r="B448" s="5">
        <v>796663</v>
      </c>
      <c r="C448" s="5">
        <v>41218</v>
      </c>
      <c r="D448" s="9">
        <v>22.8048</v>
      </c>
      <c r="E448" s="9">
        <v>1.0768</v>
      </c>
      <c r="F448" s="9">
        <v>20.693999999999999</v>
      </c>
      <c r="G448" s="9">
        <v>24.915600000000001</v>
      </c>
    </row>
    <row r="449" spans="1:7" ht="17.25" customHeight="1" x14ac:dyDescent="0.15">
      <c r="A449" s="2" t="s">
        <v>8</v>
      </c>
      <c r="B449" s="5">
        <v>2696736</v>
      </c>
      <c r="C449" s="5">
        <v>65719</v>
      </c>
      <c r="D449" s="9">
        <v>77.1952</v>
      </c>
      <c r="E449" s="9">
        <v>1.0768</v>
      </c>
      <c r="F449" s="9">
        <v>75.084400000000002</v>
      </c>
      <c r="G449" s="9">
        <v>79.305999999999997</v>
      </c>
    </row>
    <row r="450" spans="1:7" ht="17.25" customHeight="1" x14ac:dyDescent="0.15">
      <c r="A450" s="2" t="s">
        <v>10</v>
      </c>
      <c r="B450" s="5">
        <v>3493399</v>
      </c>
      <c r="C450" s="5">
        <v>70763</v>
      </c>
      <c r="D450" s="9">
        <v>100</v>
      </c>
      <c r="E450" s="9"/>
      <c r="F450" s="9"/>
      <c r="G450" s="9"/>
    </row>
    <row r="451" spans="1:7" ht="17.25" customHeight="1" x14ac:dyDescent="0.15">
      <c r="A451" s="35" t="s">
        <v>173</v>
      </c>
      <c r="B451" s="35"/>
      <c r="C451" s="35"/>
      <c r="D451" s="35"/>
      <c r="E451" s="35"/>
      <c r="F451" s="35"/>
      <c r="G451" s="35"/>
    </row>
    <row r="453" spans="1:7" ht="17.25" customHeight="1" x14ac:dyDescent="0.15">
      <c r="A453" s="35" t="s">
        <v>18</v>
      </c>
      <c r="B453" s="35"/>
      <c r="C453" s="35"/>
      <c r="D453" s="35"/>
      <c r="E453" s="35"/>
      <c r="F453" s="35"/>
      <c r="G453" s="35"/>
    </row>
    <row r="454" spans="1:7" ht="35.25" customHeight="1" x14ac:dyDescent="0.15">
      <c r="A454" s="2" t="s">
        <v>19</v>
      </c>
      <c r="B454" s="4" t="s">
        <v>3</v>
      </c>
      <c r="C454" s="4" t="s">
        <v>4</v>
      </c>
      <c r="D454" s="7" t="s">
        <v>5</v>
      </c>
      <c r="E454" s="8" t="s">
        <v>6</v>
      </c>
      <c r="F454" s="34" t="s">
        <v>7</v>
      </c>
      <c r="G454" s="34"/>
    </row>
    <row r="455" spans="1:7" ht="17.25" customHeight="1" x14ac:dyDescent="0.15">
      <c r="A455" s="2" t="s">
        <v>8</v>
      </c>
      <c r="B455" s="5">
        <v>1684374</v>
      </c>
      <c r="C455" s="5">
        <v>55325</v>
      </c>
      <c r="D455" s="9">
        <v>47.866399999999999</v>
      </c>
      <c r="E455" s="9">
        <v>1.2623</v>
      </c>
      <c r="F455" s="9">
        <v>45.391800000000003</v>
      </c>
      <c r="G455" s="9">
        <v>50.340899999999998</v>
      </c>
    </row>
    <row r="456" spans="1:7" ht="17.25" customHeight="1" x14ac:dyDescent="0.15">
      <c r="A456" s="2" t="s">
        <v>9</v>
      </c>
      <c r="B456" s="5">
        <v>1834536</v>
      </c>
      <c r="C456" s="5">
        <v>58318</v>
      </c>
      <c r="D456" s="9">
        <v>52.133600000000001</v>
      </c>
      <c r="E456" s="9">
        <v>1.2623</v>
      </c>
      <c r="F456" s="9">
        <v>49.659100000000002</v>
      </c>
      <c r="G456" s="9">
        <v>54.608199999999997</v>
      </c>
    </row>
    <row r="457" spans="1:7" ht="17.25" customHeight="1" x14ac:dyDescent="0.15">
      <c r="A457" s="2" t="s">
        <v>10</v>
      </c>
      <c r="B457" s="5">
        <v>3518910</v>
      </c>
      <c r="C457" s="5">
        <v>70794</v>
      </c>
      <c r="D457" s="9">
        <v>100</v>
      </c>
      <c r="E457" s="9"/>
      <c r="F457" s="9"/>
      <c r="G457" s="9"/>
    </row>
    <row r="458" spans="1:7" ht="17.25" customHeight="1" x14ac:dyDescent="0.15">
      <c r="A458" s="35" t="s">
        <v>174</v>
      </c>
      <c r="B458" s="35"/>
      <c r="C458" s="35"/>
      <c r="D458" s="35"/>
      <c r="E458" s="35"/>
      <c r="F458" s="35"/>
      <c r="G458" s="35"/>
    </row>
    <row r="460" spans="1:7" ht="35.25" customHeight="1" x14ac:dyDescent="0.15">
      <c r="A460" s="33" t="s">
        <v>21</v>
      </c>
      <c r="B460" s="33"/>
      <c r="C460" s="33"/>
      <c r="D460" s="33"/>
      <c r="E460" s="33"/>
      <c r="F460" s="33"/>
      <c r="G460" s="33"/>
    </row>
    <row r="461" spans="1:7" ht="35.25" customHeight="1" x14ac:dyDescent="0.15">
      <c r="A461" s="2" t="s">
        <v>22</v>
      </c>
      <c r="B461" s="4" t="s">
        <v>3</v>
      </c>
      <c r="C461" s="4" t="s">
        <v>4</v>
      </c>
      <c r="D461" s="7" t="s">
        <v>5</v>
      </c>
      <c r="E461" s="8" t="s">
        <v>6</v>
      </c>
      <c r="F461" s="34" t="s">
        <v>7</v>
      </c>
      <c r="G461" s="34"/>
    </row>
    <row r="462" spans="1:7" ht="17.25" customHeight="1" x14ac:dyDescent="0.15">
      <c r="A462" s="2" t="s">
        <v>8</v>
      </c>
      <c r="B462" s="5">
        <v>2746775</v>
      </c>
      <c r="C462" s="5">
        <v>64950</v>
      </c>
      <c r="D462" s="9">
        <v>77.200900000000004</v>
      </c>
      <c r="E462" s="9">
        <v>1.08</v>
      </c>
      <c r="F462" s="9">
        <v>75.083799999999997</v>
      </c>
      <c r="G462" s="9">
        <v>79.317999999999998</v>
      </c>
    </row>
    <row r="463" spans="1:7" ht="17.25" customHeight="1" x14ac:dyDescent="0.15">
      <c r="A463" s="2" t="s">
        <v>9</v>
      </c>
      <c r="B463" s="5">
        <v>811181</v>
      </c>
      <c r="C463" s="5">
        <v>42458</v>
      </c>
      <c r="D463" s="9">
        <v>22.799099999999999</v>
      </c>
      <c r="E463" s="9">
        <v>1.08</v>
      </c>
      <c r="F463" s="9">
        <v>20.681999999999999</v>
      </c>
      <c r="G463" s="9">
        <v>24.9162</v>
      </c>
    </row>
    <row r="464" spans="1:7" ht="17.25" customHeight="1" x14ac:dyDescent="0.15">
      <c r="A464" s="2" t="s">
        <v>10</v>
      </c>
      <c r="B464" s="5">
        <v>3557955</v>
      </c>
      <c r="C464" s="5">
        <v>70588</v>
      </c>
      <c r="D464" s="9">
        <v>100</v>
      </c>
      <c r="E464" s="9"/>
      <c r="F464" s="9"/>
      <c r="G464" s="9"/>
    </row>
    <row r="465" spans="1:7" ht="17.25" customHeight="1" x14ac:dyDescent="0.15">
      <c r="A465" s="35" t="s">
        <v>175</v>
      </c>
      <c r="B465" s="35"/>
      <c r="C465" s="35"/>
      <c r="D465" s="35"/>
      <c r="E465" s="35"/>
      <c r="F465" s="35"/>
      <c r="G465" s="35"/>
    </row>
    <row r="467" spans="1:7" ht="35.25" customHeight="1" x14ac:dyDescent="0.15">
      <c r="A467" s="33" t="s">
        <v>56</v>
      </c>
      <c r="B467" s="33"/>
      <c r="C467" s="33"/>
      <c r="D467" s="33"/>
      <c r="E467" s="33"/>
      <c r="F467" s="33"/>
      <c r="G467" s="33"/>
    </row>
    <row r="468" spans="1:7" ht="35.25" customHeight="1" x14ac:dyDescent="0.15">
      <c r="A468" s="2" t="s">
        <v>57</v>
      </c>
      <c r="B468" s="4" t="s">
        <v>3</v>
      </c>
      <c r="C468" s="4" t="s">
        <v>4</v>
      </c>
      <c r="D468" s="7" t="s">
        <v>5</v>
      </c>
      <c r="E468" s="8" t="s">
        <v>6</v>
      </c>
      <c r="F468" s="34" t="s">
        <v>7</v>
      </c>
      <c r="G468" s="34"/>
    </row>
    <row r="469" spans="1:7" ht="17.25" customHeight="1" x14ac:dyDescent="0.15">
      <c r="A469" s="2" t="s">
        <v>8</v>
      </c>
      <c r="B469" s="5">
        <v>1304453</v>
      </c>
      <c r="C469" s="5">
        <v>50289</v>
      </c>
      <c r="D469" s="9">
        <v>37.767699999999998</v>
      </c>
      <c r="E469" s="9">
        <v>1.2341</v>
      </c>
      <c r="F469" s="9">
        <v>35.348500000000001</v>
      </c>
      <c r="G469" s="9">
        <v>40.186900000000001</v>
      </c>
    </row>
    <row r="470" spans="1:7" ht="17.25" customHeight="1" x14ac:dyDescent="0.15">
      <c r="A470" s="2" t="s">
        <v>9</v>
      </c>
      <c r="B470" s="5">
        <v>2149430</v>
      </c>
      <c r="C470" s="5">
        <v>60674</v>
      </c>
      <c r="D470" s="9">
        <v>62.232300000000002</v>
      </c>
      <c r="E470" s="9">
        <v>1.2341</v>
      </c>
      <c r="F470" s="9">
        <v>59.813099999999999</v>
      </c>
      <c r="G470" s="9">
        <v>64.651499999999999</v>
      </c>
    </row>
    <row r="471" spans="1:7" ht="17.25" customHeight="1" x14ac:dyDescent="0.15">
      <c r="A471" s="2" t="s">
        <v>10</v>
      </c>
      <c r="B471" s="5">
        <v>3453883</v>
      </c>
      <c r="C471" s="5">
        <v>69872</v>
      </c>
      <c r="D471" s="9">
        <v>100</v>
      </c>
      <c r="E471" s="9"/>
      <c r="F471" s="9"/>
      <c r="G471" s="9"/>
    </row>
    <row r="472" spans="1:7" ht="17.25" customHeight="1" x14ac:dyDescent="0.15">
      <c r="A472" s="35" t="s">
        <v>176</v>
      </c>
      <c r="B472" s="35"/>
      <c r="C472" s="35"/>
      <c r="D472" s="35"/>
      <c r="E472" s="35"/>
      <c r="F472" s="35"/>
      <c r="G472" s="35"/>
    </row>
    <row r="474" spans="1:7" ht="17.25" customHeight="1" x14ac:dyDescent="0.15">
      <c r="A474" s="35" t="s">
        <v>24</v>
      </c>
      <c r="B474" s="35"/>
      <c r="C474" s="35"/>
      <c r="D474" s="35"/>
      <c r="E474" s="35"/>
      <c r="F474" s="35"/>
      <c r="G474" s="35"/>
    </row>
    <row r="475" spans="1:7" ht="35.25" customHeight="1" x14ac:dyDescent="0.15">
      <c r="A475" s="2" t="s">
        <v>25</v>
      </c>
      <c r="B475" s="4" t="s">
        <v>3</v>
      </c>
      <c r="C475" s="4" t="s">
        <v>4</v>
      </c>
      <c r="D475" s="7" t="s">
        <v>5</v>
      </c>
      <c r="E475" s="8" t="s">
        <v>6</v>
      </c>
      <c r="F475" s="34" t="s">
        <v>7</v>
      </c>
      <c r="G475" s="34"/>
    </row>
    <row r="476" spans="1:7" ht="17.25" customHeight="1" x14ac:dyDescent="0.15">
      <c r="A476" s="2" t="s">
        <v>9</v>
      </c>
      <c r="B476" s="5">
        <v>678074</v>
      </c>
      <c r="C476" s="5">
        <v>32371</v>
      </c>
      <c r="D476" s="9">
        <v>100</v>
      </c>
      <c r="E476" s="9">
        <v>0</v>
      </c>
      <c r="F476" s="9">
        <v>100</v>
      </c>
      <c r="G476" s="9">
        <v>100</v>
      </c>
    </row>
    <row r="477" spans="1:7" ht="17.25" customHeight="1" x14ac:dyDescent="0.15">
      <c r="A477" s="2" t="s">
        <v>10</v>
      </c>
      <c r="B477" s="5">
        <v>678074</v>
      </c>
      <c r="C477" s="5">
        <v>32371</v>
      </c>
      <c r="D477" s="9">
        <v>100</v>
      </c>
      <c r="E477" s="9"/>
      <c r="F477" s="9"/>
      <c r="G477" s="9"/>
    </row>
    <row r="478" spans="1:7" ht="17.25" customHeight="1" x14ac:dyDescent="0.15">
      <c r="A478" s="35" t="s">
        <v>177</v>
      </c>
      <c r="B478" s="35"/>
      <c r="C478" s="35"/>
      <c r="D478" s="35"/>
      <c r="E478" s="35"/>
      <c r="F478" s="35"/>
      <c r="G478" s="35"/>
    </row>
    <row r="480" spans="1:7" ht="35.25" customHeight="1" x14ac:dyDescent="0.15">
      <c r="A480" s="33" t="s">
        <v>60</v>
      </c>
      <c r="B480" s="33"/>
      <c r="C480" s="33"/>
      <c r="D480" s="33"/>
      <c r="E480" s="33"/>
      <c r="F480" s="33"/>
      <c r="G480" s="33"/>
    </row>
    <row r="481" spans="1:7" ht="35.25" customHeight="1" x14ac:dyDescent="0.15">
      <c r="A481" s="2" t="s">
        <v>61</v>
      </c>
      <c r="B481" s="4" t="s">
        <v>3</v>
      </c>
      <c r="C481" s="4" t="s">
        <v>4</v>
      </c>
      <c r="D481" s="7" t="s">
        <v>5</v>
      </c>
      <c r="E481" s="8" t="s">
        <v>6</v>
      </c>
      <c r="F481" s="34" t="s">
        <v>7</v>
      </c>
      <c r="G481" s="34"/>
    </row>
    <row r="482" spans="1:7" ht="17.25" customHeight="1" x14ac:dyDescent="0.15">
      <c r="A482" s="2" t="s">
        <v>8</v>
      </c>
      <c r="B482" s="5">
        <v>460775</v>
      </c>
      <c r="C482" s="5">
        <v>33434</v>
      </c>
      <c r="D482" s="9">
        <v>13.501099999999999</v>
      </c>
      <c r="E482" s="9">
        <v>0.9244</v>
      </c>
      <c r="F482" s="9">
        <v>11.6889</v>
      </c>
      <c r="G482" s="9">
        <v>15.3133</v>
      </c>
    </row>
    <row r="483" spans="1:7" ht="17.25" customHeight="1" x14ac:dyDescent="0.15">
      <c r="A483" s="2" t="s">
        <v>9</v>
      </c>
      <c r="B483" s="5">
        <v>2952100</v>
      </c>
      <c r="C483" s="5">
        <v>66304</v>
      </c>
      <c r="D483" s="9">
        <v>86.498900000000006</v>
      </c>
      <c r="E483" s="9">
        <v>0.9244</v>
      </c>
      <c r="F483" s="9">
        <v>84.686700000000002</v>
      </c>
      <c r="G483" s="9">
        <v>88.311099999999996</v>
      </c>
    </row>
    <row r="484" spans="1:7" ht="17.25" customHeight="1" x14ac:dyDescent="0.15">
      <c r="A484" s="2" t="s">
        <v>10</v>
      </c>
      <c r="B484" s="5">
        <v>3412876</v>
      </c>
      <c r="C484" s="5">
        <v>69560</v>
      </c>
      <c r="D484" s="9">
        <v>100</v>
      </c>
      <c r="E484" s="9"/>
      <c r="F484" s="9"/>
      <c r="G484" s="9"/>
    </row>
    <row r="485" spans="1:7" ht="17.25" customHeight="1" x14ac:dyDescent="0.15">
      <c r="A485" s="35" t="s">
        <v>178</v>
      </c>
      <c r="B485" s="35"/>
      <c r="C485" s="35"/>
      <c r="D485" s="35"/>
      <c r="E485" s="35"/>
      <c r="F485" s="35"/>
      <c r="G485" s="35"/>
    </row>
    <row r="487" spans="1:7" ht="35.25" customHeight="1" x14ac:dyDescent="0.15">
      <c r="A487" s="33" t="s">
        <v>71</v>
      </c>
      <c r="B487" s="33"/>
      <c r="C487" s="33"/>
      <c r="D487" s="33"/>
      <c r="E487" s="33"/>
      <c r="F487" s="33"/>
      <c r="G487" s="33"/>
    </row>
    <row r="488" spans="1:7" ht="35.25" customHeight="1" x14ac:dyDescent="0.15">
      <c r="A488" s="2" t="s">
        <v>72</v>
      </c>
      <c r="B488" s="4" t="s">
        <v>3</v>
      </c>
      <c r="C488" s="4" t="s">
        <v>4</v>
      </c>
      <c r="D488" s="7" t="s">
        <v>5</v>
      </c>
      <c r="E488" s="8" t="s">
        <v>6</v>
      </c>
      <c r="F488" s="34" t="s">
        <v>7</v>
      </c>
      <c r="G488" s="34"/>
    </row>
    <row r="489" spans="1:7" ht="17.25" customHeight="1" x14ac:dyDescent="0.15">
      <c r="A489" s="2" t="s">
        <v>8</v>
      </c>
      <c r="B489" s="5">
        <v>340996</v>
      </c>
      <c r="C489" s="5">
        <v>25449</v>
      </c>
      <c r="D489" s="9">
        <v>12.6082</v>
      </c>
      <c r="E489" s="9">
        <v>0.90859999999999996</v>
      </c>
      <c r="F489" s="9">
        <v>10.827</v>
      </c>
      <c r="G489" s="9">
        <v>14.3895</v>
      </c>
    </row>
    <row r="490" spans="1:7" ht="17.25" customHeight="1" x14ac:dyDescent="0.15">
      <c r="A490" s="2" t="s">
        <v>9</v>
      </c>
      <c r="B490" s="5">
        <v>2363549</v>
      </c>
      <c r="C490" s="5">
        <v>59899</v>
      </c>
      <c r="D490" s="9">
        <v>87.391800000000003</v>
      </c>
      <c r="E490" s="9">
        <v>0.90859999999999996</v>
      </c>
      <c r="F490" s="9">
        <v>85.610500000000002</v>
      </c>
      <c r="G490" s="9">
        <v>89.173000000000002</v>
      </c>
    </row>
    <row r="491" spans="1:7" ht="17.25" customHeight="1" x14ac:dyDescent="0.15">
      <c r="A491" s="2" t="s">
        <v>10</v>
      </c>
      <c r="B491" s="5">
        <v>2704545</v>
      </c>
      <c r="C491" s="5">
        <v>61336</v>
      </c>
      <c r="D491" s="9">
        <v>100</v>
      </c>
      <c r="E491" s="9"/>
      <c r="F491" s="9"/>
      <c r="G491" s="9"/>
    </row>
    <row r="492" spans="1:7" ht="17.25" customHeight="1" x14ac:dyDescent="0.15">
      <c r="A492" s="35" t="s">
        <v>179</v>
      </c>
      <c r="B492" s="35"/>
      <c r="C492" s="35"/>
      <c r="D492" s="35"/>
      <c r="E492" s="35"/>
      <c r="F492" s="35"/>
      <c r="G492" s="35"/>
    </row>
    <row r="494" spans="1:7" ht="17.25" customHeight="1" x14ac:dyDescent="0.15">
      <c r="A494" s="35" t="s">
        <v>74</v>
      </c>
      <c r="B494" s="35"/>
      <c r="C494" s="35"/>
      <c r="D494" s="35"/>
      <c r="E494" s="35"/>
      <c r="F494" s="35"/>
      <c r="G494" s="35"/>
    </row>
    <row r="495" spans="1:7" ht="35.25" customHeight="1" x14ac:dyDescent="0.15">
      <c r="A495" s="2" t="s">
        <v>75</v>
      </c>
      <c r="B495" s="4" t="s">
        <v>3</v>
      </c>
      <c r="C495" s="4" t="s">
        <v>4</v>
      </c>
      <c r="D495" s="7" t="s">
        <v>5</v>
      </c>
      <c r="E495" s="8" t="s">
        <v>6</v>
      </c>
      <c r="F495" s="34" t="s">
        <v>7</v>
      </c>
      <c r="G495" s="34"/>
    </row>
    <row r="496" spans="1:7" ht="17.25" customHeight="1" x14ac:dyDescent="0.15">
      <c r="A496" s="2" t="s">
        <v>8</v>
      </c>
      <c r="B496" s="5">
        <v>2045639</v>
      </c>
      <c r="C496" s="5">
        <v>59637</v>
      </c>
      <c r="D496" s="9">
        <v>59.321199999999997</v>
      </c>
      <c r="E496" s="9">
        <v>1.2549999999999999</v>
      </c>
      <c r="F496" s="9">
        <v>56.8611</v>
      </c>
      <c r="G496" s="9">
        <v>61.781399999999998</v>
      </c>
    </row>
    <row r="497" spans="1:7" ht="17.25" customHeight="1" x14ac:dyDescent="0.15">
      <c r="A497" s="2" t="s">
        <v>9</v>
      </c>
      <c r="B497" s="5">
        <v>440684</v>
      </c>
      <c r="C497" s="5">
        <v>30056</v>
      </c>
      <c r="D497" s="9">
        <v>12.779400000000001</v>
      </c>
      <c r="E497" s="9">
        <v>0.83750000000000002</v>
      </c>
      <c r="F497" s="9">
        <v>11.137600000000001</v>
      </c>
      <c r="G497" s="9">
        <v>14.421200000000001</v>
      </c>
    </row>
    <row r="498" spans="1:7" ht="17.25" customHeight="1" x14ac:dyDescent="0.15">
      <c r="A498" s="2" t="s">
        <v>76</v>
      </c>
      <c r="B498" s="5">
        <v>962085</v>
      </c>
      <c r="C498" s="5">
        <v>44759</v>
      </c>
      <c r="D498" s="9">
        <v>27.8994</v>
      </c>
      <c r="E498" s="9">
        <v>1.1527000000000001</v>
      </c>
      <c r="F498" s="9">
        <v>25.639700000000001</v>
      </c>
      <c r="G498" s="9">
        <v>30.159099999999999</v>
      </c>
    </row>
    <row r="499" spans="1:7" ht="17.25" customHeight="1" x14ac:dyDescent="0.15">
      <c r="A499" s="2" t="s">
        <v>10</v>
      </c>
      <c r="B499" s="5">
        <v>3448409</v>
      </c>
      <c r="C499" s="5">
        <v>69986</v>
      </c>
      <c r="D499" s="9">
        <v>100</v>
      </c>
      <c r="E499" s="9"/>
      <c r="F499" s="9"/>
      <c r="G499" s="9"/>
    </row>
    <row r="500" spans="1:7" ht="17.25" customHeight="1" x14ac:dyDescent="0.15">
      <c r="A500" s="35" t="s">
        <v>180</v>
      </c>
      <c r="B500" s="35"/>
      <c r="C500" s="35"/>
      <c r="D500" s="35"/>
      <c r="E500" s="35"/>
      <c r="F500" s="35"/>
      <c r="G500" s="35"/>
    </row>
    <row r="502" spans="1:7" ht="35.25" customHeight="1" x14ac:dyDescent="0.15">
      <c r="A502" s="33" t="s">
        <v>78</v>
      </c>
      <c r="B502" s="33"/>
      <c r="C502" s="33"/>
      <c r="D502" s="33"/>
      <c r="E502" s="33"/>
      <c r="F502" s="33"/>
      <c r="G502" s="33"/>
    </row>
    <row r="503" spans="1:7" ht="35.25" customHeight="1" x14ac:dyDescent="0.15">
      <c r="A503" s="2" t="s">
        <v>79</v>
      </c>
      <c r="B503" s="4" t="s">
        <v>3</v>
      </c>
      <c r="C503" s="4" t="s">
        <v>4</v>
      </c>
      <c r="D503" s="7" t="s">
        <v>5</v>
      </c>
      <c r="E503" s="8" t="s">
        <v>6</v>
      </c>
      <c r="F503" s="34" t="s">
        <v>7</v>
      </c>
      <c r="G503" s="34"/>
    </row>
    <row r="504" spans="1:7" ht="17.25" customHeight="1" x14ac:dyDescent="0.15">
      <c r="A504" s="2" t="s">
        <v>8</v>
      </c>
      <c r="B504" s="5">
        <v>391250</v>
      </c>
      <c r="C504" s="5">
        <v>27319</v>
      </c>
      <c r="D504" s="9">
        <v>11.3429</v>
      </c>
      <c r="E504" s="9">
        <v>0.7681</v>
      </c>
      <c r="F504" s="9">
        <v>9.8370999999999995</v>
      </c>
      <c r="G504" s="9">
        <v>12.848699999999999</v>
      </c>
    </row>
    <row r="505" spans="1:7" ht="17.25" customHeight="1" x14ac:dyDescent="0.15">
      <c r="A505" s="2" t="s">
        <v>9</v>
      </c>
      <c r="B505" s="5">
        <v>1530673</v>
      </c>
      <c r="C505" s="5">
        <v>56053</v>
      </c>
      <c r="D505" s="9">
        <v>44.3765</v>
      </c>
      <c r="E505" s="9">
        <v>1.2847</v>
      </c>
      <c r="F505" s="9">
        <v>41.858199999999997</v>
      </c>
      <c r="G505" s="9">
        <v>46.8949</v>
      </c>
    </row>
    <row r="506" spans="1:7" ht="17.25" customHeight="1" x14ac:dyDescent="0.15">
      <c r="A506" s="2" t="s">
        <v>76</v>
      </c>
      <c r="B506" s="5">
        <v>1527362</v>
      </c>
      <c r="C506" s="5">
        <v>52680</v>
      </c>
      <c r="D506" s="9">
        <v>44.280500000000004</v>
      </c>
      <c r="E506" s="9">
        <v>1.2701</v>
      </c>
      <c r="F506" s="9">
        <v>41.790700000000001</v>
      </c>
      <c r="G506" s="9">
        <v>46.770400000000002</v>
      </c>
    </row>
    <row r="507" spans="1:7" ht="17.25" customHeight="1" x14ac:dyDescent="0.15">
      <c r="A507" s="2" t="s">
        <v>10</v>
      </c>
      <c r="B507" s="5">
        <v>3449285</v>
      </c>
      <c r="C507" s="5">
        <v>70568</v>
      </c>
      <c r="D507" s="9">
        <v>100</v>
      </c>
      <c r="E507" s="9"/>
      <c r="F507" s="9"/>
      <c r="G507" s="9"/>
    </row>
    <row r="508" spans="1:7" ht="17.25" customHeight="1" x14ac:dyDescent="0.15">
      <c r="A508" s="35" t="s">
        <v>172</v>
      </c>
      <c r="B508" s="35"/>
      <c r="C508" s="35"/>
      <c r="D508" s="35"/>
      <c r="E508" s="35"/>
      <c r="F508" s="35"/>
      <c r="G508" s="35"/>
    </row>
    <row r="510" spans="1:7" ht="35.25" customHeight="1" x14ac:dyDescent="0.15">
      <c r="A510" s="33" t="s">
        <v>81</v>
      </c>
      <c r="B510" s="33"/>
      <c r="C510" s="33"/>
      <c r="D510" s="33"/>
      <c r="E510" s="33"/>
      <c r="F510" s="33"/>
      <c r="G510" s="33"/>
    </row>
    <row r="511" spans="1:7" ht="35.25" customHeight="1" x14ac:dyDescent="0.15">
      <c r="A511" s="2" t="s">
        <v>82</v>
      </c>
      <c r="B511" s="4" t="s">
        <v>3</v>
      </c>
      <c r="C511" s="4" t="s">
        <v>4</v>
      </c>
      <c r="D511" s="7" t="s">
        <v>5</v>
      </c>
      <c r="E511" s="8" t="s">
        <v>6</v>
      </c>
      <c r="F511" s="34" t="s">
        <v>7</v>
      </c>
      <c r="G511" s="34"/>
    </row>
    <row r="512" spans="1:7" ht="17.25" customHeight="1" x14ac:dyDescent="0.15">
      <c r="A512" s="2" t="s">
        <v>8</v>
      </c>
      <c r="B512" s="5">
        <v>616050</v>
      </c>
      <c r="C512" s="5">
        <v>35676</v>
      </c>
      <c r="D512" s="9">
        <v>18.372199999999999</v>
      </c>
      <c r="E512" s="9">
        <v>0.99750000000000005</v>
      </c>
      <c r="F512" s="9">
        <v>16.416699999999999</v>
      </c>
      <c r="G512" s="9">
        <v>20.3276</v>
      </c>
    </row>
    <row r="513" spans="1:7" ht="17.25" customHeight="1" x14ac:dyDescent="0.15">
      <c r="A513" s="2" t="s">
        <v>9</v>
      </c>
      <c r="B513" s="5">
        <v>195230</v>
      </c>
      <c r="C513" s="5">
        <v>23957</v>
      </c>
      <c r="D513" s="9">
        <v>5.8223000000000003</v>
      </c>
      <c r="E513" s="9">
        <v>0.69420000000000004</v>
      </c>
      <c r="F513" s="9">
        <v>4.4614000000000003</v>
      </c>
      <c r="G513" s="9">
        <v>7.1830999999999996</v>
      </c>
    </row>
    <row r="514" spans="1:7" ht="17.25" customHeight="1" x14ac:dyDescent="0.15">
      <c r="A514" s="2" t="s">
        <v>76</v>
      </c>
      <c r="B514" s="5">
        <v>2541886</v>
      </c>
      <c r="C514" s="5">
        <v>63986</v>
      </c>
      <c r="D514" s="9">
        <v>75.805599999999998</v>
      </c>
      <c r="E514" s="9">
        <v>1.1365000000000001</v>
      </c>
      <c r="F514" s="9">
        <v>73.577500000000001</v>
      </c>
      <c r="G514" s="9">
        <v>78.033600000000007</v>
      </c>
    </row>
    <row r="515" spans="1:7" ht="17.25" customHeight="1" x14ac:dyDescent="0.15">
      <c r="A515" s="2" t="s">
        <v>10</v>
      </c>
      <c r="B515" s="5">
        <v>3353166</v>
      </c>
      <c r="C515" s="5">
        <v>69820</v>
      </c>
      <c r="D515" s="9">
        <v>100</v>
      </c>
      <c r="E515" s="9"/>
      <c r="F515" s="9"/>
      <c r="G515" s="9"/>
    </row>
    <row r="516" spans="1:7" ht="17.25" customHeight="1" x14ac:dyDescent="0.15">
      <c r="A516" s="35" t="s">
        <v>181</v>
      </c>
      <c r="B516" s="35"/>
      <c r="C516" s="35"/>
      <c r="D516" s="35"/>
      <c r="E516" s="35"/>
      <c r="F516" s="35"/>
      <c r="G516" s="35"/>
    </row>
  </sheetData>
  <mergeCells count="222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52:G52"/>
    <mergeCell ref="F53:G53"/>
    <mergeCell ref="A57:G57"/>
    <mergeCell ref="A59:G59"/>
    <mergeCell ref="F60:G60"/>
    <mergeCell ref="A64:G64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8:G98"/>
    <mergeCell ref="F99:G99"/>
    <mergeCell ref="A103:G103"/>
    <mergeCell ref="A105:G105"/>
    <mergeCell ref="F106:G106"/>
    <mergeCell ref="A110:G110"/>
    <mergeCell ref="A112:G112"/>
    <mergeCell ref="F113:G113"/>
    <mergeCell ref="A117:G117"/>
    <mergeCell ref="A119:G119"/>
    <mergeCell ref="F120:G120"/>
    <mergeCell ref="A124:G124"/>
    <mergeCell ref="A126:G126"/>
    <mergeCell ref="F127:G127"/>
    <mergeCell ref="A131:G131"/>
    <mergeCell ref="A133:G133"/>
    <mergeCell ref="F134:G134"/>
    <mergeCell ref="A138:G138"/>
    <mergeCell ref="A144:G144"/>
    <mergeCell ref="F145:G145"/>
    <mergeCell ref="A149:G149"/>
    <mergeCell ref="A151:G151"/>
    <mergeCell ref="F152:G152"/>
    <mergeCell ref="A156:G156"/>
    <mergeCell ref="A158:G158"/>
    <mergeCell ref="F159:G159"/>
    <mergeCell ref="A163:G163"/>
    <mergeCell ref="A165:G165"/>
    <mergeCell ref="F166:G166"/>
    <mergeCell ref="A170:G170"/>
    <mergeCell ref="A172:G172"/>
    <mergeCell ref="F173:G173"/>
    <mergeCell ref="A177:G177"/>
    <mergeCell ref="A179:G179"/>
    <mergeCell ref="F180:G180"/>
    <mergeCell ref="A184:G184"/>
    <mergeCell ref="A190:G190"/>
    <mergeCell ref="F191:G191"/>
    <mergeCell ref="A195:G195"/>
    <mergeCell ref="A197:G197"/>
    <mergeCell ref="F198:G198"/>
    <mergeCell ref="A202:G202"/>
    <mergeCell ref="A204:G204"/>
    <mergeCell ref="F205:G205"/>
    <mergeCell ref="A209:G209"/>
    <mergeCell ref="A211:G211"/>
    <mergeCell ref="F212:G212"/>
    <mergeCell ref="A216:G216"/>
    <mergeCell ref="A218:G218"/>
    <mergeCell ref="F219:G219"/>
    <mergeCell ref="A223:G223"/>
    <mergeCell ref="A225:G225"/>
    <mergeCell ref="F226:G226"/>
    <mergeCell ref="A230:G230"/>
    <mergeCell ref="A236:G236"/>
    <mergeCell ref="F237:G237"/>
    <mergeCell ref="A241:G241"/>
    <mergeCell ref="A243:G243"/>
    <mergeCell ref="F244:G244"/>
    <mergeCell ref="A248:G248"/>
    <mergeCell ref="A250:G250"/>
    <mergeCell ref="F251:G251"/>
    <mergeCell ref="A255:G255"/>
    <mergeCell ref="A257:G257"/>
    <mergeCell ref="F258:G258"/>
    <mergeCell ref="A262:G262"/>
    <mergeCell ref="A264:G264"/>
    <mergeCell ref="F265:G265"/>
    <mergeCell ref="A269:G269"/>
    <mergeCell ref="A271:G271"/>
    <mergeCell ref="F272:G272"/>
    <mergeCell ref="A276:G276"/>
    <mergeCell ref="A282:G282"/>
    <mergeCell ref="F283:G283"/>
    <mergeCell ref="A287:G287"/>
    <mergeCell ref="A289:G289"/>
    <mergeCell ref="F290:G290"/>
    <mergeCell ref="A294:G294"/>
    <mergeCell ref="A296:G296"/>
    <mergeCell ref="F297:G297"/>
    <mergeCell ref="A301:G301"/>
    <mergeCell ref="A303:G303"/>
    <mergeCell ref="F304:G304"/>
    <mergeCell ref="A308:G308"/>
    <mergeCell ref="A310:G310"/>
    <mergeCell ref="F311:G311"/>
    <mergeCell ref="A315:G315"/>
    <mergeCell ref="A317:G317"/>
    <mergeCell ref="F318:G318"/>
    <mergeCell ref="A322:G322"/>
    <mergeCell ref="A324:G324"/>
    <mergeCell ref="F325:G325"/>
    <mergeCell ref="A329:G329"/>
    <mergeCell ref="A331:G331"/>
    <mergeCell ref="F332:G332"/>
    <mergeCell ref="A336:G336"/>
    <mergeCell ref="A342:G342"/>
    <mergeCell ref="F343:G343"/>
    <mergeCell ref="A347:G347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0:G370"/>
    <mergeCell ref="F371:G371"/>
    <mergeCell ref="A375:G375"/>
    <mergeCell ref="A377:G377"/>
    <mergeCell ref="F378:G378"/>
    <mergeCell ref="A382:G382"/>
    <mergeCell ref="A384:G384"/>
    <mergeCell ref="F385:G385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10:G410"/>
    <mergeCell ref="A412:G412"/>
    <mergeCell ref="F413:G413"/>
    <mergeCell ref="A418:G418"/>
    <mergeCell ref="A420:G420"/>
    <mergeCell ref="F421:G421"/>
    <mergeCell ref="A426:G426"/>
    <mergeCell ref="A432:G432"/>
    <mergeCell ref="F433:G433"/>
    <mergeCell ref="A437:G437"/>
    <mergeCell ref="A428:G428"/>
    <mergeCell ref="A430:G430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58:G458"/>
    <mergeCell ref="A485:G485"/>
    <mergeCell ref="A487:G487"/>
    <mergeCell ref="F488:G488"/>
    <mergeCell ref="A492:G492"/>
    <mergeCell ref="A494:G494"/>
    <mergeCell ref="F495:G495"/>
    <mergeCell ref="A500:G500"/>
    <mergeCell ref="A460:G460"/>
    <mergeCell ref="F461:G461"/>
    <mergeCell ref="A465:G465"/>
    <mergeCell ref="A467:G467"/>
    <mergeCell ref="F468:G468"/>
    <mergeCell ref="A472:G472"/>
    <mergeCell ref="A474:G474"/>
    <mergeCell ref="F475:G475"/>
    <mergeCell ref="A478:G478"/>
    <mergeCell ref="A502:G502"/>
    <mergeCell ref="F503:G503"/>
    <mergeCell ref="A508:G508"/>
    <mergeCell ref="A510:G510"/>
    <mergeCell ref="F511:G511"/>
    <mergeCell ref="A516:G516"/>
    <mergeCell ref="A2:G2"/>
    <mergeCell ref="A4:G4"/>
    <mergeCell ref="A48:G48"/>
    <mergeCell ref="A50:G50"/>
    <mergeCell ref="A94:G94"/>
    <mergeCell ref="A96:G96"/>
    <mergeCell ref="A140:G140"/>
    <mergeCell ref="A142:G142"/>
    <mergeCell ref="A186:G186"/>
    <mergeCell ref="A188:G188"/>
    <mergeCell ref="A232:G232"/>
    <mergeCell ref="A234:G234"/>
    <mergeCell ref="A278:G278"/>
    <mergeCell ref="A280:G280"/>
    <mergeCell ref="A338:G338"/>
    <mergeCell ref="A340:G340"/>
    <mergeCell ref="A480:G480"/>
    <mergeCell ref="F481:G481"/>
  </mergeCells>
  <conditionalFormatting sqref="A428:G428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08"/>
  <sheetViews>
    <sheetView zoomScaleNormal="100" workbookViewId="0">
      <pane ySplit="1" topLeftCell="A69" activePane="bottomLeft" state="frozen"/>
      <selection pane="bottomLeft" activeCell="A94" sqref="A94"/>
    </sheetView>
  </sheetViews>
  <sheetFormatPr baseColWidth="10" defaultColWidth="11.5" defaultRowHeight="14.25" customHeight="1" x14ac:dyDescent="0.15"/>
  <cols>
    <col min="1" max="1" width="36.83203125" style="1" bestFit="1" customWidth="1"/>
    <col min="2" max="3" width="16.83203125" style="3" customWidth="1"/>
    <col min="4" max="7" width="16.83203125" style="6" customWidth="1"/>
    <col min="8" max="16384" width="11.5" style="1"/>
  </cols>
  <sheetData>
    <row r="1" spans="1:13" ht="34" customHeight="1" x14ac:dyDescent="0.15">
      <c r="G1" s="38"/>
      <c r="H1" s="39"/>
      <c r="I1" s="39"/>
      <c r="J1" s="39"/>
      <c r="K1" s="39"/>
      <c r="L1" s="39"/>
      <c r="M1" s="39"/>
    </row>
    <row r="2" spans="1:13" ht="21" customHeight="1" x14ac:dyDescent="0.2">
      <c r="A2" s="36">
        <v>2009</v>
      </c>
      <c r="B2" s="37"/>
      <c r="C2" s="37"/>
      <c r="D2" s="37"/>
      <c r="E2" s="37"/>
      <c r="F2" s="37"/>
      <c r="G2" s="37"/>
    </row>
    <row r="5" spans="1:13" ht="35.25" customHeight="1" x14ac:dyDescent="0.15">
      <c r="A5" s="33" t="s">
        <v>1</v>
      </c>
      <c r="B5" s="33"/>
      <c r="C5" s="33"/>
      <c r="D5" s="33"/>
      <c r="E5" s="33"/>
      <c r="F5" s="33"/>
      <c r="G5" s="33"/>
    </row>
    <row r="6" spans="1:13" ht="35.25" customHeight="1" x14ac:dyDescent="0.15">
      <c r="A6" s="2" t="s">
        <v>2</v>
      </c>
      <c r="B6" s="4" t="s">
        <v>3</v>
      </c>
      <c r="C6" s="4" t="s">
        <v>4</v>
      </c>
      <c r="D6" s="7" t="s">
        <v>5</v>
      </c>
      <c r="E6" s="8" t="s">
        <v>6</v>
      </c>
      <c r="F6" s="34" t="s">
        <v>7</v>
      </c>
      <c r="G6" s="34"/>
    </row>
    <row r="7" spans="1:13" ht="17.25" customHeight="1" x14ac:dyDescent="0.15">
      <c r="A7" s="2" t="s">
        <v>8</v>
      </c>
      <c r="B7" s="5">
        <v>451809</v>
      </c>
      <c r="C7" s="5">
        <v>13062</v>
      </c>
      <c r="D7" s="9">
        <v>92.55</v>
      </c>
      <c r="E7" s="9">
        <v>1.0570999999999999</v>
      </c>
      <c r="F7" s="9">
        <v>90.476399999999998</v>
      </c>
      <c r="G7" s="9">
        <v>94.623599999999996</v>
      </c>
    </row>
    <row r="8" spans="1:13" ht="17.25" customHeight="1" x14ac:dyDescent="0.15">
      <c r="A8" s="2" t="s">
        <v>9</v>
      </c>
      <c r="B8" s="5">
        <v>36369</v>
      </c>
      <c r="C8" s="5">
        <v>5281</v>
      </c>
      <c r="D8" s="9">
        <v>7.45</v>
      </c>
      <c r="E8" s="9">
        <v>1.0570999999999999</v>
      </c>
      <c r="F8" s="9">
        <v>5.3764000000000003</v>
      </c>
      <c r="G8" s="9">
        <v>9.5236000000000001</v>
      </c>
    </row>
    <row r="9" spans="1:13" ht="17.25" customHeight="1" x14ac:dyDescent="0.15">
      <c r="A9" s="2" t="s">
        <v>10</v>
      </c>
      <c r="B9" s="5">
        <v>488178</v>
      </c>
      <c r="C9" s="5">
        <v>13132</v>
      </c>
      <c r="D9" s="9">
        <v>100</v>
      </c>
      <c r="E9" s="9"/>
      <c r="F9" s="9"/>
      <c r="G9" s="9"/>
    </row>
    <row r="10" spans="1:13" ht="17.25" customHeight="1" x14ac:dyDescent="0.15">
      <c r="A10" s="35" t="s">
        <v>182</v>
      </c>
      <c r="B10" s="35"/>
      <c r="C10" s="35"/>
      <c r="D10" s="35"/>
      <c r="E10" s="35"/>
      <c r="F10" s="35"/>
      <c r="G10" s="35"/>
    </row>
    <row r="12" spans="1:13" ht="35.25" customHeight="1" x14ac:dyDescent="0.15">
      <c r="A12" s="33" t="s">
        <v>12</v>
      </c>
      <c r="B12" s="33"/>
      <c r="C12" s="33"/>
      <c r="D12" s="33"/>
      <c r="E12" s="33"/>
      <c r="F12" s="33"/>
      <c r="G12" s="33"/>
    </row>
    <row r="13" spans="1:13" ht="35.25" customHeight="1" x14ac:dyDescent="0.15">
      <c r="A13" s="2" t="s">
        <v>13</v>
      </c>
      <c r="B13" s="4" t="s">
        <v>3</v>
      </c>
      <c r="C13" s="4" t="s">
        <v>4</v>
      </c>
      <c r="D13" s="7" t="s">
        <v>5</v>
      </c>
      <c r="E13" s="8" t="s">
        <v>6</v>
      </c>
      <c r="F13" s="34" t="s">
        <v>7</v>
      </c>
      <c r="G13" s="34"/>
    </row>
    <row r="14" spans="1:13" ht="17.25" customHeight="1" x14ac:dyDescent="0.15">
      <c r="A14" s="2" t="s">
        <v>8</v>
      </c>
      <c r="B14" s="5">
        <v>380180</v>
      </c>
      <c r="C14" s="5">
        <v>11756</v>
      </c>
      <c r="D14" s="9">
        <v>79.334999999999994</v>
      </c>
      <c r="E14" s="9">
        <v>1.6748000000000001</v>
      </c>
      <c r="F14" s="9">
        <v>76.049499999999995</v>
      </c>
      <c r="G14" s="9">
        <v>82.620400000000004</v>
      </c>
    </row>
    <row r="15" spans="1:13" ht="17.25" customHeight="1" x14ac:dyDescent="0.15">
      <c r="A15" s="2" t="s">
        <v>9</v>
      </c>
      <c r="B15" s="5">
        <v>99029</v>
      </c>
      <c r="C15" s="5">
        <v>8711</v>
      </c>
      <c r="D15" s="9">
        <v>20.664999999999999</v>
      </c>
      <c r="E15" s="9">
        <v>1.6748000000000001</v>
      </c>
      <c r="F15" s="9">
        <v>17.3796</v>
      </c>
      <c r="G15" s="9">
        <v>23.950500000000002</v>
      </c>
    </row>
    <row r="16" spans="1:13" ht="17.25" customHeight="1" x14ac:dyDescent="0.15">
      <c r="A16" s="2" t="s">
        <v>10</v>
      </c>
      <c r="B16" s="5">
        <v>479208</v>
      </c>
      <c r="C16" s="5">
        <v>12186</v>
      </c>
      <c r="D16" s="9">
        <v>100</v>
      </c>
      <c r="E16" s="9"/>
      <c r="F16" s="9"/>
      <c r="G16" s="9"/>
    </row>
    <row r="17" spans="1:7" ht="17.25" customHeight="1" x14ac:dyDescent="0.15">
      <c r="A17" s="35" t="s">
        <v>98</v>
      </c>
      <c r="B17" s="35"/>
      <c r="C17" s="35"/>
      <c r="D17" s="35"/>
      <c r="E17" s="35"/>
      <c r="F17" s="35"/>
      <c r="G17" s="35"/>
    </row>
    <row r="19" spans="1:7" ht="17.25" customHeight="1" x14ac:dyDescent="0.15">
      <c r="A19" s="35" t="s">
        <v>15</v>
      </c>
      <c r="B19" s="35"/>
      <c r="C19" s="35"/>
      <c r="D19" s="35"/>
      <c r="E19" s="35"/>
      <c r="F19" s="35"/>
      <c r="G19" s="35"/>
    </row>
    <row r="20" spans="1:7" ht="35.25" customHeight="1" x14ac:dyDescent="0.15">
      <c r="A20" s="2" t="s">
        <v>16</v>
      </c>
      <c r="B20" s="4" t="s">
        <v>3</v>
      </c>
      <c r="C20" s="4" t="s">
        <v>4</v>
      </c>
      <c r="D20" s="7" t="s">
        <v>5</v>
      </c>
      <c r="E20" s="8" t="s">
        <v>6</v>
      </c>
      <c r="F20" s="34" t="s">
        <v>7</v>
      </c>
      <c r="G20" s="34"/>
    </row>
    <row r="21" spans="1:7" ht="17.25" customHeight="1" x14ac:dyDescent="0.15">
      <c r="A21" s="2" t="s">
        <v>9</v>
      </c>
      <c r="B21" s="5">
        <v>63036</v>
      </c>
      <c r="C21" s="5">
        <v>7695</v>
      </c>
      <c r="D21" s="9">
        <v>12.9665</v>
      </c>
      <c r="E21" s="9">
        <v>1.4934000000000001</v>
      </c>
      <c r="F21" s="9">
        <v>10.036899999999999</v>
      </c>
      <c r="G21" s="9">
        <v>15.8962</v>
      </c>
    </row>
    <row r="22" spans="1:7" ht="17.25" customHeight="1" x14ac:dyDescent="0.15">
      <c r="A22" s="2" t="s">
        <v>8</v>
      </c>
      <c r="B22" s="5">
        <v>423111</v>
      </c>
      <c r="C22" s="5">
        <v>12613</v>
      </c>
      <c r="D22" s="9">
        <v>87.033500000000004</v>
      </c>
      <c r="E22" s="9">
        <v>1.4934000000000001</v>
      </c>
      <c r="F22" s="9">
        <v>84.103800000000007</v>
      </c>
      <c r="G22" s="9">
        <v>89.963099999999997</v>
      </c>
    </row>
    <row r="23" spans="1:7" ht="17.25" customHeight="1" x14ac:dyDescent="0.15">
      <c r="A23" s="2" t="s">
        <v>10</v>
      </c>
      <c r="B23" s="5">
        <v>486147</v>
      </c>
      <c r="C23" s="5">
        <v>13127</v>
      </c>
      <c r="D23" s="9">
        <v>100</v>
      </c>
      <c r="E23" s="9"/>
      <c r="F23" s="9"/>
      <c r="G23" s="9"/>
    </row>
    <row r="24" spans="1:7" ht="17.25" customHeight="1" x14ac:dyDescent="0.15">
      <c r="A24" s="35" t="s">
        <v>99</v>
      </c>
      <c r="B24" s="35"/>
      <c r="C24" s="35"/>
      <c r="D24" s="35"/>
      <c r="E24" s="35"/>
      <c r="F24" s="35"/>
      <c r="G24" s="35"/>
    </row>
    <row r="26" spans="1:7" ht="17.25" customHeight="1" x14ac:dyDescent="0.15">
      <c r="A26" s="35" t="s">
        <v>18</v>
      </c>
      <c r="B26" s="35"/>
      <c r="C26" s="35"/>
      <c r="D26" s="35"/>
      <c r="E26" s="35"/>
      <c r="F26" s="35"/>
      <c r="G26" s="35"/>
    </row>
    <row r="27" spans="1:7" ht="35.25" customHeight="1" x14ac:dyDescent="0.15">
      <c r="A27" s="2" t="s">
        <v>19</v>
      </c>
      <c r="B27" s="4" t="s">
        <v>3</v>
      </c>
      <c r="C27" s="4" t="s">
        <v>4</v>
      </c>
      <c r="D27" s="7" t="s">
        <v>5</v>
      </c>
      <c r="E27" s="8" t="s">
        <v>6</v>
      </c>
      <c r="F27" s="34" t="s">
        <v>7</v>
      </c>
      <c r="G27" s="34"/>
    </row>
    <row r="28" spans="1:7" ht="17.25" customHeight="1" x14ac:dyDescent="0.15">
      <c r="A28" s="2" t="s">
        <v>8</v>
      </c>
      <c r="B28" s="5">
        <v>285989</v>
      </c>
      <c r="C28" s="5">
        <v>12464</v>
      </c>
      <c r="D28" s="9">
        <v>58.851999999999997</v>
      </c>
      <c r="E28" s="9">
        <v>1.9656</v>
      </c>
      <c r="F28" s="9">
        <v>54.996200000000002</v>
      </c>
      <c r="G28" s="9">
        <v>62.707900000000002</v>
      </c>
    </row>
    <row r="29" spans="1:7" ht="17.25" customHeight="1" x14ac:dyDescent="0.15">
      <c r="A29" s="2" t="s">
        <v>9</v>
      </c>
      <c r="B29" s="5">
        <v>199956</v>
      </c>
      <c r="C29" s="5">
        <v>10830</v>
      </c>
      <c r="D29" s="9">
        <v>41.148000000000003</v>
      </c>
      <c r="E29" s="9">
        <v>1.9656</v>
      </c>
      <c r="F29" s="9">
        <v>37.292099999999998</v>
      </c>
      <c r="G29" s="9">
        <v>45.003799999999998</v>
      </c>
    </row>
    <row r="30" spans="1:7" ht="17.25" customHeight="1" x14ac:dyDescent="0.15">
      <c r="A30" s="2" t="s">
        <v>10</v>
      </c>
      <c r="B30" s="5">
        <v>485945</v>
      </c>
      <c r="C30" s="5">
        <v>13125</v>
      </c>
      <c r="D30" s="9">
        <v>100</v>
      </c>
      <c r="E30" s="9"/>
      <c r="F30" s="9"/>
      <c r="G30" s="9"/>
    </row>
    <row r="31" spans="1:7" ht="17.25" customHeight="1" x14ac:dyDescent="0.15">
      <c r="A31" s="35" t="s">
        <v>96</v>
      </c>
      <c r="B31" s="35"/>
      <c r="C31" s="35"/>
      <c r="D31" s="35"/>
      <c r="E31" s="35"/>
      <c r="F31" s="35"/>
      <c r="G31" s="35"/>
    </row>
    <row r="33" spans="1:7" ht="35.25" customHeight="1" x14ac:dyDescent="0.15">
      <c r="A33" s="33" t="s">
        <v>21</v>
      </c>
      <c r="B33" s="33"/>
      <c r="C33" s="33"/>
      <c r="D33" s="33"/>
      <c r="E33" s="33"/>
      <c r="F33" s="33"/>
      <c r="G33" s="33"/>
    </row>
    <row r="34" spans="1:7" ht="35.25" customHeight="1" x14ac:dyDescent="0.15">
      <c r="A34" s="2" t="s">
        <v>22</v>
      </c>
      <c r="B34" s="4" t="s">
        <v>3</v>
      </c>
      <c r="C34" s="4" t="s">
        <v>4</v>
      </c>
      <c r="D34" s="7" t="s">
        <v>5</v>
      </c>
      <c r="E34" s="8" t="s">
        <v>6</v>
      </c>
      <c r="F34" s="34" t="s">
        <v>7</v>
      </c>
      <c r="G34" s="34"/>
    </row>
    <row r="35" spans="1:7" ht="17.25" customHeight="1" x14ac:dyDescent="0.15">
      <c r="A35" s="2" t="s">
        <v>8</v>
      </c>
      <c r="B35" s="5">
        <v>452753</v>
      </c>
      <c r="C35" s="5">
        <v>12337</v>
      </c>
      <c r="D35" s="9">
        <v>93.076499999999996</v>
      </c>
      <c r="E35" s="9">
        <v>1.3411</v>
      </c>
      <c r="F35" s="9">
        <v>90.445700000000002</v>
      </c>
      <c r="G35" s="9">
        <v>95.707300000000004</v>
      </c>
    </row>
    <row r="36" spans="1:7" ht="17.25" customHeight="1" x14ac:dyDescent="0.15">
      <c r="A36" s="2" t="s">
        <v>9</v>
      </c>
      <c r="B36" s="5">
        <v>33678</v>
      </c>
      <c r="C36" s="5">
        <v>6805</v>
      </c>
      <c r="D36" s="9">
        <v>6.9234999999999998</v>
      </c>
      <c r="E36" s="9">
        <v>1.3411</v>
      </c>
      <c r="F36" s="9">
        <v>4.2927</v>
      </c>
      <c r="G36" s="9">
        <v>9.5542999999999996</v>
      </c>
    </row>
    <row r="37" spans="1:7" ht="17.25" customHeight="1" x14ac:dyDescent="0.15">
      <c r="A37" s="2" t="s">
        <v>10</v>
      </c>
      <c r="B37" s="5">
        <v>486431</v>
      </c>
      <c r="C37" s="5">
        <v>13116</v>
      </c>
      <c r="D37" s="9">
        <v>100</v>
      </c>
      <c r="E37" s="9"/>
      <c r="F37" s="9"/>
      <c r="G37" s="9"/>
    </row>
    <row r="38" spans="1:7" ht="17.25" customHeight="1" x14ac:dyDescent="0.15">
      <c r="A38" s="35" t="s">
        <v>112</v>
      </c>
      <c r="B38" s="35"/>
      <c r="C38" s="35"/>
      <c r="D38" s="35"/>
      <c r="E38" s="35"/>
      <c r="F38" s="35"/>
      <c r="G38" s="35"/>
    </row>
    <row r="40" spans="1:7" ht="17.25" customHeight="1" x14ac:dyDescent="0.15">
      <c r="A40" s="35" t="s">
        <v>24</v>
      </c>
      <c r="B40" s="35"/>
      <c r="C40" s="35"/>
      <c r="D40" s="35"/>
      <c r="E40" s="35"/>
      <c r="F40" s="35"/>
      <c r="G40" s="35"/>
    </row>
    <row r="41" spans="1:7" ht="35.25" customHeight="1" x14ac:dyDescent="0.15">
      <c r="A41" s="2" t="s">
        <v>25</v>
      </c>
      <c r="B41" s="4" t="s">
        <v>3</v>
      </c>
      <c r="C41" s="4" t="s">
        <v>4</v>
      </c>
      <c r="D41" s="7" t="s">
        <v>5</v>
      </c>
      <c r="E41" s="8" t="s">
        <v>6</v>
      </c>
      <c r="F41" s="34" t="s">
        <v>7</v>
      </c>
      <c r="G41" s="34"/>
    </row>
    <row r="42" spans="1:7" ht="17.25" customHeight="1" x14ac:dyDescent="0.15">
      <c r="A42" s="2" t="s">
        <v>9</v>
      </c>
      <c r="B42" s="5">
        <v>361821</v>
      </c>
      <c r="C42" s="5">
        <v>12800</v>
      </c>
      <c r="D42" s="9">
        <v>74.267499999999998</v>
      </c>
      <c r="E42" s="9">
        <v>1.7699</v>
      </c>
      <c r="F42" s="9">
        <v>70.795599999999993</v>
      </c>
      <c r="G42" s="9">
        <v>77.739400000000003</v>
      </c>
    </row>
    <row r="43" spans="1:7" ht="17.25" customHeight="1" x14ac:dyDescent="0.15">
      <c r="A43" s="2" t="s">
        <v>8</v>
      </c>
      <c r="B43" s="5">
        <v>125365</v>
      </c>
      <c r="C43" s="5">
        <v>9363</v>
      </c>
      <c r="D43" s="9">
        <v>25.732500000000002</v>
      </c>
      <c r="E43" s="9">
        <v>1.7699</v>
      </c>
      <c r="F43" s="9">
        <v>22.2606</v>
      </c>
      <c r="G43" s="9">
        <v>29.2044</v>
      </c>
    </row>
    <row r="44" spans="1:7" ht="17.25" customHeight="1" x14ac:dyDescent="0.15">
      <c r="A44" s="2" t="s">
        <v>10</v>
      </c>
      <c r="B44" s="5">
        <v>487186</v>
      </c>
      <c r="C44" s="5">
        <v>13126</v>
      </c>
      <c r="D44" s="9">
        <v>100</v>
      </c>
      <c r="E44" s="9"/>
      <c r="F44" s="9"/>
      <c r="G44" s="9"/>
    </row>
    <row r="45" spans="1:7" ht="17.25" customHeight="1" x14ac:dyDescent="0.15">
      <c r="A45" s="35" t="s">
        <v>183</v>
      </c>
      <c r="B45" s="35"/>
      <c r="C45" s="35"/>
      <c r="D45" s="35"/>
      <c r="E45" s="35"/>
      <c r="F45" s="35"/>
      <c r="G45" s="35"/>
    </row>
    <row r="47" spans="1:7" ht="21" customHeight="1" x14ac:dyDescent="0.2">
      <c r="A47" s="40">
        <v>2011</v>
      </c>
      <c r="B47" s="40"/>
      <c r="C47" s="40"/>
      <c r="D47" s="40"/>
      <c r="E47" s="40"/>
      <c r="F47" s="40"/>
      <c r="G47" s="40"/>
    </row>
    <row r="50" spans="1:7" ht="35.25" customHeight="1" x14ac:dyDescent="0.15">
      <c r="A50" s="33" t="s">
        <v>1</v>
      </c>
      <c r="B50" s="33"/>
      <c r="C50" s="33"/>
      <c r="D50" s="33"/>
      <c r="E50" s="33"/>
      <c r="F50" s="33"/>
      <c r="G50" s="33"/>
    </row>
    <row r="51" spans="1:7" ht="35.25" customHeight="1" x14ac:dyDescent="0.15">
      <c r="A51" s="2" t="s">
        <v>2</v>
      </c>
      <c r="B51" s="4" t="s">
        <v>3</v>
      </c>
      <c r="C51" s="4" t="s">
        <v>4</v>
      </c>
      <c r="D51" s="7" t="s">
        <v>5</v>
      </c>
      <c r="E51" s="8" t="s">
        <v>6</v>
      </c>
      <c r="F51" s="34" t="s">
        <v>7</v>
      </c>
      <c r="G51" s="34"/>
    </row>
    <row r="52" spans="1:7" ht="17.25" customHeight="1" x14ac:dyDescent="0.15">
      <c r="A52" s="2" t="s">
        <v>8</v>
      </c>
      <c r="B52" s="5">
        <v>486224</v>
      </c>
      <c r="C52" s="5">
        <v>13839</v>
      </c>
      <c r="D52" s="9">
        <v>89.984499999999997</v>
      </c>
      <c r="E52" s="9">
        <v>0.95479999999999998</v>
      </c>
      <c r="F52" s="9">
        <v>88.111900000000006</v>
      </c>
      <c r="G52" s="9">
        <v>91.857100000000003</v>
      </c>
    </row>
    <row r="53" spans="1:7" ht="17.25" customHeight="1" x14ac:dyDescent="0.15">
      <c r="A53" s="2" t="s">
        <v>9</v>
      </c>
      <c r="B53" s="5">
        <v>54118</v>
      </c>
      <c r="C53" s="5">
        <v>5215</v>
      </c>
      <c r="D53" s="9">
        <v>10.015499999999999</v>
      </c>
      <c r="E53" s="9">
        <v>0.95479999999999998</v>
      </c>
      <c r="F53" s="9">
        <v>8.1428999999999991</v>
      </c>
      <c r="G53" s="9">
        <v>11.8881</v>
      </c>
    </row>
    <row r="54" spans="1:7" ht="17.25" customHeight="1" x14ac:dyDescent="0.15">
      <c r="A54" s="2" t="s">
        <v>10</v>
      </c>
      <c r="B54" s="5">
        <v>540342</v>
      </c>
      <c r="C54" s="5">
        <v>13748</v>
      </c>
      <c r="D54" s="9">
        <v>100</v>
      </c>
      <c r="E54" s="9"/>
      <c r="F54" s="9"/>
      <c r="G54" s="9"/>
    </row>
    <row r="55" spans="1:7" ht="17.25" customHeight="1" x14ac:dyDescent="0.15">
      <c r="A55" s="35" t="s">
        <v>184</v>
      </c>
      <c r="B55" s="35"/>
      <c r="C55" s="35"/>
      <c r="D55" s="35"/>
      <c r="E55" s="35"/>
      <c r="F55" s="35"/>
      <c r="G55" s="35"/>
    </row>
    <row r="57" spans="1:7" ht="35.25" customHeight="1" x14ac:dyDescent="0.15">
      <c r="A57" s="33" t="s">
        <v>12</v>
      </c>
      <c r="B57" s="33"/>
      <c r="C57" s="33"/>
      <c r="D57" s="33"/>
      <c r="E57" s="33"/>
      <c r="F57" s="33"/>
      <c r="G57" s="33"/>
    </row>
    <row r="58" spans="1:7" ht="35.25" customHeight="1" x14ac:dyDescent="0.15">
      <c r="A58" s="2" t="s">
        <v>13</v>
      </c>
      <c r="B58" s="4" t="s">
        <v>3</v>
      </c>
      <c r="C58" s="4" t="s">
        <v>4</v>
      </c>
      <c r="D58" s="7" t="s">
        <v>5</v>
      </c>
      <c r="E58" s="8" t="s">
        <v>6</v>
      </c>
      <c r="F58" s="34" t="s">
        <v>7</v>
      </c>
      <c r="G58" s="34"/>
    </row>
    <row r="59" spans="1:7" ht="17.25" customHeight="1" x14ac:dyDescent="0.15">
      <c r="A59" s="2" t="s">
        <v>8</v>
      </c>
      <c r="B59" s="5">
        <v>399356</v>
      </c>
      <c r="C59" s="5">
        <v>12675</v>
      </c>
      <c r="D59" s="9">
        <v>74.610699999999994</v>
      </c>
      <c r="E59" s="9">
        <v>1.6203000000000001</v>
      </c>
      <c r="F59" s="9">
        <v>71.433099999999996</v>
      </c>
      <c r="G59" s="9">
        <v>77.788399999999996</v>
      </c>
    </row>
    <row r="60" spans="1:7" ht="17.25" customHeight="1" x14ac:dyDescent="0.15">
      <c r="A60" s="2" t="s">
        <v>9</v>
      </c>
      <c r="B60" s="5">
        <v>135897</v>
      </c>
      <c r="C60" s="5">
        <v>9699</v>
      </c>
      <c r="D60" s="9">
        <v>25.389299999999999</v>
      </c>
      <c r="E60" s="9">
        <v>1.6203000000000001</v>
      </c>
      <c r="F60" s="9">
        <v>22.211600000000001</v>
      </c>
      <c r="G60" s="9">
        <v>28.5669</v>
      </c>
    </row>
    <row r="61" spans="1:7" ht="17.25" customHeight="1" x14ac:dyDescent="0.15">
      <c r="A61" s="2" t="s">
        <v>10</v>
      </c>
      <c r="B61" s="5">
        <v>535253</v>
      </c>
      <c r="C61" s="5">
        <v>13738</v>
      </c>
      <c r="D61" s="9">
        <v>100</v>
      </c>
      <c r="E61" s="9"/>
      <c r="F61" s="9"/>
      <c r="G61" s="9"/>
    </row>
    <row r="62" spans="1:7" ht="17.25" customHeight="1" x14ac:dyDescent="0.15">
      <c r="A62" s="35" t="s">
        <v>109</v>
      </c>
      <c r="B62" s="35"/>
      <c r="C62" s="35"/>
      <c r="D62" s="35"/>
      <c r="E62" s="35"/>
      <c r="F62" s="35"/>
      <c r="G62" s="35"/>
    </row>
    <row r="64" spans="1:7" ht="17.25" customHeight="1" x14ac:dyDescent="0.15">
      <c r="A64" s="35" t="s">
        <v>15</v>
      </c>
      <c r="B64" s="35"/>
      <c r="C64" s="35"/>
      <c r="D64" s="35"/>
      <c r="E64" s="35"/>
      <c r="F64" s="35"/>
      <c r="G64" s="35"/>
    </row>
    <row r="65" spans="1:7" ht="35.25" customHeight="1" x14ac:dyDescent="0.15">
      <c r="A65" s="2" t="s">
        <v>16</v>
      </c>
      <c r="B65" s="4" t="s">
        <v>3</v>
      </c>
      <c r="C65" s="4" t="s">
        <v>4</v>
      </c>
      <c r="D65" s="7" t="s">
        <v>5</v>
      </c>
      <c r="E65" s="8" t="s">
        <v>6</v>
      </c>
      <c r="F65" s="34" t="s">
        <v>7</v>
      </c>
      <c r="G65" s="34"/>
    </row>
    <row r="66" spans="1:7" ht="17.25" customHeight="1" x14ac:dyDescent="0.15">
      <c r="A66" s="2" t="s">
        <v>9</v>
      </c>
      <c r="B66" s="5">
        <v>80910</v>
      </c>
      <c r="C66" s="5">
        <v>6643</v>
      </c>
      <c r="D66" s="9">
        <v>15.082000000000001</v>
      </c>
      <c r="E66" s="9">
        <v>1.2027000000000001</v>
      </c>
      <c r="F66" s="9">
        <v>12.7234</v>
      </c>
      <c r="G66" s="9">
        <v>17.4407</v>
      </c>
    </row>
    <row r="67" spans="1:7" ht="17.25" customHeight="1" x14ac:dyDescent="0.15">
      <c r="A67" s="2" t="s">
        <v>8</v>
      </c>
      <c r="B67" s="5">
        <v>455553</v>
      </c>
      <c r="C67" s="5">
        <v>13707</v>
      </c>
      <c r="D67" s="9">
        <v>84.918000000000006</v>
      </c>
      <c r="E67" s="9">
        <v>1.2027000000000001</v>
      </c>
      <c r="F67" s="9">
        <v>82.559299999999993</v>
      </c>
      <c r="G67" s="9">
        <v>87.276600000000002</v>
      </c>
    </row>
    <row r="68" spans="1:7" ht="17.25" customHeight="1" x14ac:dyDescent="0.15">
      <c r="A68" s="2" t="s">
        <v>10</v>
      </c>
      <c r="B68" s="5">
        <v>536463</v>
      </c>
      <c r="C68" s="5">
        <v>13739</v>
      </c>
      <c r="D68" s="9">
        <v>100</v>
      </c>
      <c r="E68" s="9"/>
      <c r="F68" s="9"/>
      <c r="G68" s="9"/>
    </row>
    <row r="69" spans="1:7" ht="17.25" customHeight="1" x14ac:dyDescent="0.15">
      <c r="A69" s="35" t="s">
        <v>140</v>
      </c>
      <c r="B69" s="35"/>
      <c r="C69" s="35"/>
      <c r="D69" s="35"/>
      <c r="E69" s="35"/>
      <c r="F69" s="35"/>
      <c r="G69" s="35"/>
    </row>
    <row r="71" spans="1:7" ht="17.25" customHeight="1" x14ac:dyDescent="0.15">
      <c r="A71" s="35" t="s">
        <v>18</v>
      </c>
      <c r="B71" s="35"/>
      <c r="C71" s="35"/>
      <c r="D71" s="35"/>
      <c r="E71" s="35"/>
      <c r="F71" s="35"/>
      <c r="G71" s="35"/>
    </row>
    <row r="72" spans="1:7" ht="35.25" customHeight="1" x14ac:dyDescent="0.15">
      <c r="A72" s="2" t="s">
        <v>19</v>
      </c>
      <c r="B72" s="4" t="s">
        <v>3</v>
      </c>
      <c r="C72" s="4" t="s">
        <v>4</v>
      </c>
      <c r="D72" s="7" t="s">
        <v>5</v>
      </c>
      <c r="E72" s="8" t="s">
        <v>6</v>
      </c>
      <c r="F72" s="34" t="s">
        <v>7</v>
      </c>
      <c r="G72" s="34"/>
    </row>
    <row r="73" spans="1:7" ht="17.25" customHeight="1" x14ac:dyDescent="0.15">
      <c r="A73" s="2" t="s">
        <v>8</v>
      </c>
      <c r="B73" s="5">
        <v>309456</v>
      </c>
      <c r="C73" s="5">
        <v>12432</v>
      </c>
      <c r="D73" s="9">
        <v>57.4251</v>
      </c>
      <c r="E73" s="9">
        <v>1.7474000000000001</v>
      </c>
      <c r="F73" s="9">
        <v>53.9983</v>
      </c>
      <c r="G73" s="9">
        <v>60.851999999999997</v>
      </c>
    </row>
    <row r="74" spans="1:7" ht="17.25" customHeight="1" x14ac:dyDescent="0.15">
      <c r="A74" s="2" t="s">
        <v>9</v>
      </c>
      <c r="B74" s="5">
        <v>229430</v>
      </c>
      <c r="C74" s="5">
        <v>10952</v>
      </c>
      <c r="D74" s="9">
        <v>42.5749</v>
      </c>
      <c r="E74" s="9">
        <v>1.7474000000000001</v>
      </c>
      <c r="F74" s="9">
        <v>39.148000000000003</v>
      </c>
      <c r="G74" s="9">
        <v>46.0017</v>
      </c>
    </row>
    <row r="75" spans="1:7" ht="17.25" customHeight="1" x14ac:dyDescent="0.15">
      <c r="A75" s="2" t="s">
        <v>10</v>
      </c>
      <c r="B75" s="5">
        <v>538886</v>
      </c>
      <c r="C75" s="5">
        <v>13719</v>
      </c>
      <c r="D75" s="9">
        <v>100</v>
      </c>
      <c r="E75" s="9"/>
      <c r="F75" s="9"/>
      <c r="G75" s="9"/>
    </row>
    <row r="76" spans="1:7" ht="17.25" customHeight="1" x14ac:dyDescent="0.15">
      <c r="A76" s="35" t="s">
        <v>96</v>
      </c>
      <c r="B76" s="35"/>
      <c r="C76" s="35"/>
      <c r="D76" s="35"/>
      <c r="E76" s="35"/>
      <c r="F76" s="35"/>
      <c r="G76" s="35"/>
    </row>
    <row r="78" spans="1:7" ht="35.25" customHeight="1" x14ac:dyDescent="0.15">
      <c r="A78" s="33" t="s">
        <v>21</v>
      </c>
      <c r="B78" s="33"/>
      <c r="C78" s="33"/>
      <c r="D78" s="33"/>
      <c r="E78" s="33"/>
      <c r="F78" s="33"/>
      <c r="G78" s="33"/>
    </row>
    <row r="79" spans="1:7" ht="35.25" customHeight="1" x14ac:dyDescent="0.15">
      <c r="A79" s="2" t="s">
        <v>22</v>
      </c>
      <c r="B79" s="4" t="s">
        <v>3</v>
      </c>
      <c r="C79" s="4" t="s">
        <v>4</v>
      </c>
      <c r="D79" s="7" t="s">
        <v>5</v>
      </c>
      <c r="E79" s="8" t="s">
        <v>6</v>
      </c>
      <c r="F79" s="34" t="s">
        <v>7</v>
      </c>
      <c r="G79" s="34"/>
    </row>
    <row r="80" spans="1:7" ht="17.25" customHeight="1" x14ac:dyDescent="0.15">
      <c r="A80" s="2" t="s">
        <v>8</v>
      </c>
      <c r="B80" s="5">
        <v>502854</v>
      </c>
      <c r="C80" s="5">
        <v>13754</v>
      </c>
      <c r="D80" s="9">
        <v>93.138400000000004</v>
      </c>
      <c r="E80" s="9">
        <v>0.82840000000000003</v>
      </c>
      <c r="F80" s="9">
        <v>91.513900000000007</v>
      </c>
      <c r="G80" s="9">
        <v>94.763000000000005</v>
      </c>
    </row>
    <row r="81" spans="1:7" ht="17.25" customHeight="1" x14ac:dyDescent="0.15">
      <c r="A81" s="2" t="s">
        <v>9</v>
      </c>
      <c r="B81" s="5">
        <v>37046</v>
      </c>
      <c r="C81" s="5">
        <v>4526</v>
      </c>
      <c r="D81" s="9">
        <v>6.8616000000000001</v>
      </c>
      <c r="E81" s="9">
        <v>0.82840000000000003</v>
      </c>
      <c r="F81" s="9">
        <v>5.2370000000000001</v>
      </c>
      <c r="G81" s="9">
        <v>8.4861000000000004</v>
      </c>
    </row>
    <row r="82" spans="1:7" ht="17.25" customHeight="1" x14ac:dyDescent="0.15">
      <c r="A82" s="2" t="s">
        <v>10</v>
      </c>
      <c r="B82" s="5">
        <v>539899</v>
      </c>
      <c r="C82" s="5">
        <v>13735</v>
      </c>
      <c r="D82" s="9">
        <v>100</v>
      </c>
      <c r="E82" s="9"/>
      <c r="F82" s="9"/>
      <c r="G82" s="9"/>
    </row>
    <row r="83" spans="1:7" ht="17.25" customHeight="1" x14ac:dyDescent="0.15">
      <c r="A83" s="35" t="s">
        <v>184</v>
      </c>
      <c r="B83" s="35"/>
      <c r="C83" s="35"/>
      <c r="D83" s="35"/>
      <c r="E83" s="35"/>
      <c r="F83" s="35"/>
      <c r="G83" s="35"/>
    </row>
    <row r="85" spans="1:7" ht="17.25" customHeight="1" x14ac:dyDescent="0.15">
      <c r="A85" s="35" t="s">
        <v>24</v>
      </c>
      <c r="B85" s="35"/>
      <c r="C85" s="35"/>
      <c r="D85" s="35"/>
      <c r="E85" s="35"/>
      <c r="F85" s="35"/>
      <c r="G85" s="35"/>
    </row>
    <row r="86" spans="1:7" ht="35.25" customHeight="1" x14ac:dyDescent="0.15">
      <c r="A86" s="2" t="s">
        <v>25</v>
      </c>
      <c r="B86" s="4" t="s">
        <v>3</v>
      </c>
      <c r="C86" s="4" t="s">
        <v>4</v>
      </c>
      <c r="D86" s="7" t="s">
        <v>5</v>
      </c>
      <c r="E86" s="8" t="s">
        <v>6</v>
      </c>
      <c r="F86" s="34" t="s">
        <v>7</v>
      </c>
      <c r="G86" s="34"/>
    </row>
    <row r="87" spans="1:7" ht="17.25" customHeight="1" x14ac:dyDescent="0.15">
      <c r="A87" s="2" t="s">
        <v>9</v>
      </c>
      <c r="B87" s="5">
        <v>394178</v>
      </c>
      <c r="C87" s="5">
        <v>12377</v>
      </c>
      <c r="D87" s="9">
        <v>73.107900000000001</v>
      </c>
      <c r="E87" s="9">
        <v>1.6800999999999999</v>
      </c>
      <c r="F87" s="9">
        <v>69.813000000000002</v>
      </c>
      <c r="G87" s="9">
        <v>76.402799999999999</v>
      </c>
    </row>
    <row r="88" spans="1:7" ht="17.25" customHeight="1" x14ac:dyDescent="0.15">
      <c r="A88" s="2" t="s">
        <v>8</v>
      </c>
      <c r="B88" s="5">
        <v>144995</v>
      </c>
      <c r="C88" s="5">
        <v>10329</v>
      </c>
      <c r="D88" s="9">
        <v>26.892099999999999</v>
      </c>
      <c r="E88" s="9">
        <v>1.6800999999999999</v>
      </c>
      <c r="F88" s="9">
        <v>23.597200000000001</v>
      </c>
      <c r="G88" s="9">
        <v>30.187000000000001</v>
      </c>
    </row>
    <row r="89" spans="1:7" ht="17.25" customHeight="1" x14ac:dyDescent="0.15">
      <c r="A89" s="2" t="s">
        <v>10</v>
      </c>
      <c r="B89" s="5">
        <v>539174</v>
      </c>
      <c r="C89" s="5">
        <v>13744</v>
      </c>
      <c r="D89" s="9">
        <v>100</v>
      </c>
      <c r="E89" s="9"/>
      <c r="F89" s="9"/>
      <c r="G89" s="9"/>
    </row>
    <row r="90" spans="1:7" ht="17.25" customHeight="1" x14ac:dyDescent="0.15">
      <c r="A90" s="35" t="s">
        <v>102</v>
      </c>
      <c r="B90" s="35"/>
      <c r="C90" s="35"/>
      <c r="D90" s="35"/>
      <c r="E90" s="35"/>
      <c r="F90" s="35"/>
      <c r="G90" s="35"/>
    </row>
    <row r="93" spans="1:7" ht="21" customHeight="1" x14ac:dyDescent="0.2">
      <c r="A93" s="36">
        <v>2013</v>
      </c>
      <c r="B93" s="37"/>
      <c r="C93" s="37"/>
      <c r="D93" s="37"/>
      <c r="E93" s="37"/>
      <c r="F93" s="37"/>
      <c r="G93" s="37"/>
    </row>
    <row r="96" spans="1:7" ht="35.25" customHeight="1" x14ac:dyDescent="0.15">
      <c r="A96" s="33" t="s">
        <v>1</v>
      </c>
      <c r="B96" s="33"/>
      <c r="C96" s="33"/>
      <c r="D96" s="33"/>
      <c r="E96" s="33"/>
      <c r="F96" s="33"/>
      <c r="G96" s="33"/>
    </row>
    <row r="97" spans="1:7" ht="35.25" customHeight="1" x14ac:dyDescent="0.15">
      <c r="A97" s="2" t="s">
        <v>2</v>
      </c>
      <c r="B97" s="4" t="s">
        <v>3</v>
      </c>
      <c r="C97" s="4" t="s">
        <v>4</v>
      </c>
      <c r="D97" s="7" t="s">
        <v>5</v>
      </c>
      <c r="E97" s="8" t="s">
        <v>6</v>
      </c>
      <c r="F97" s="34" t="s">
        <v>7</v>
      </c>
      <c r="G97" s="34"/>
    </row>
    <row r="98" spans="1:7" ht="17.25" customHeight="1" x14ac:dyDescent="0.15">
      <c r="A98" s="2" t="s">
        <v>8</v>
      </c>
      <c r="B98" s="5">
        <v>486417</v>
      </c>
      <c r="C98" s="5">
        <v>21714</v>
      </c>
      <c r="D98" s="9">
        <v>83.881399999999999</v>
      </c>
      <c r="E98" s="9">
        <v>1.9823999999999999</v>
      </c>
      <c r="F98" s="9">
        <v>79.992500000000007</v>
      </c>
      <c r="G98" s="9">
        <v>87.770399999999995</v>
      </c>
    </row>
    <row r="99" spans="1:7" ht="17.25" customHeight="1" x14ac:dyDescent="0.15">
      <c r="A99" s="2" t="s">
        <v>9</v>
      </c>
      <c r="B99" s="5">
        <v>93469</v>
      </c>
      <c r="C99" s="5">
        <v>12412</v>
      </c>
      <c r="D99" s="9">
        <v>16.118600000000001</v>
      </c>
      <c r="E99" s="9">
        <v>1.9823999999999999</v>
      </c>
      <c r="F99" s="9">
        <v>12.2296</v>
      </c>
      <c r="G99" s="9">
        <v>20.0075</v>
      </c>
    </row>
    <row r="100" spans="1:7" ht="17.25" customHeight="1" x14ac:dyDescent="0.15">
      <c r="A100" s="2" t="s">
        <v>10</v>
      </c>
      <c r="B100" s="5">
        <v>579886</v>
      </c>
      <c r="C100" s="5">
        <v>23249</v>
      </c>
      <c r="D100" s="9">
        <v>100</v>
      </c>
      <c r="E100" s="9"/>
      <c r="F100" s="9"/>
      <c r="G100" s="9"/>
    </row>
    <row r="101" spans="1:7" ht="17.25" customHeight="1" x14ac:dyDescent="0.15">
      <c r="A101" s="35" t="s">
        <v>184</v>
      </c>
      <c r="B101" s="35"/>
      <c r="C101" s="35"/>
      <c r="D101" s="35"/>
      <c r="E101" s="35"/>
      <c r="F101" s="35"/>
      <c r="G101" s="35"/>
    </row>
    <row r="103" spans="1:7" ht="35.25" customHeight="1" x14ac:dyDescent="0.15">
      <c r="A103" s="33" t="s">
        <v>12</v>
      </c>
      <c r="B103" s="33"/>
      <c r="C103" s="33"/>
      <c r="D103" s="33"/>
      <c r="E103" s="33"/>
      <c r="F103" s="33"/>
      <c r="G103" s="33"/>
    </row>
    <row r="104" spans="1:7" ht="35.25" customHeight="1" x14ac:dyDescent="0.15">
      <c r="A104" s="2" t="s">
        <v>13</v>
      </c>
      <c r="B104" s="4" t="s">
        <v>3</v>
      </c>
      <c r="C104" s="4" t="s">
        <v>4</v>
      </c>
      <c r="D104" s="7" t="s">
        <v>5</v>
      </c>
      <c r="E104" s="8" t="s">
        <v>6</v>
      </c>
      <c r="F104" s="34" t="s">
        <v>7</v>
      </c>
      <c r="G104" s="34"/>
    </row>
    <row r="105" spans="1:7" ht="17.25" customHeight="1" x14ac:dyDescent="0.15">
      <c r="A105" s="2" t="s">
        <v>8</v>
      </c>
      <c r="B105" s="5">
        <v>407753</v>
      </c>
      <c r="C105" s="5">
        <v>20368</v>
      </c>
      <c r="D105" s="9">
        <v>72.1648</v>
      </c>
      <c r="E105" s="9">
        <v>2.4020999999999999</v>
      </c>
      <c r="F105" s="9">
        <v>67.452399999999997</v>
      </c>
      <c r="G105" s="9">
        <v>76.877200000000002</v>
      </c>
    </row>
    <row r="106" spans="1:7" ht="17.25" customHeight="1" x14ac:dyDescent="0.15">
      <c r="A106" s="2" t="s">
        <v>9</v>
      </c>
      <c r="B106" s="5">
        <v>157278</v>
      </c>
      <c r="C106" s="5">
        <v>15595</v>
      </c>
      <c r="D106" s="9">
        <v>27.8352</v>
      </c>
      <c r="E106" s="9">
        <v>2.4020999999999999</v>
      </c>
      <c r="F106" s="9">
        <v>23.122800000000002</v>
      </c>
      <c r="G106" s="9">
        <v>32.547600000000003</v>
      </c>
    </row>
    <row r="107" spans="1:7" ht="17.25" customHeight="1" x14ac:dyDescent="0.15">
      <c r="A107" s="2" t="s">
        <v>10</v>
      </c>
      <c r="B107" s="5">
        <v>565031</v>
      </c>
      <c r="C107" s="5">
        <v>23055</v>
      </c>
      <c r="D107" s="9">
        <v>100</v>
      </c>
      <c r="E107" s="9"/>
      <c r="F107" s="9"/>
      <c r="G107" s="9"/>
    </row>
    <row r="108" spans="1:7" ht="17.25" customHeight="1" x14ac:dyDescent="0.15">
      <c r="A108" s="35" t="s">
        <v>185</v>
      </c>
      <c r="B108" s="35"/>
      <c r="C108" s="35"/>
      <c r="D108" s="35"/>
      <c r="E108" s="35"/>
      <c r="F108" s="35"/>
      <c r="G108" s="35"/>
    </row>
    <row r="110" spans="1:7" ht="17.25" customHeight="1" x14ac:dyDescent="0.15">
      <c r="A110" s="35" t="s">
        <v>15</v>
      </c>
      <c r="B110" s="35"/>
      <c r="C110" s="35"/>
      <c r="D110" s="35"/>
      <c r="E110" s="35"/>
      <c r="F110" s="35"/>
      <c r="G110" s="35"/>
    </row>
    <row r="111" spans="1:7" ht="35.25" customHeight="1" x14ac:dyDescent="0.15">
      <c r="A111" s="2" t="s">
        <v>16</v>
      </c>
      <c r="B111" s="4" t="s">
        <v>3</v>
      </c>
      <c r="C111" s="4" t="s">
        <v>4</v>
      </c>
      <c r="D111" s="7" t="s">
        <v>5</v>
      </c>
      <c r="E111" s="8" t="s">
        <v>6</v>
      </c>
      <c r="F111" s="34" t="s">
        <v>7</v>
      </c>
      <c r="G111" s="34"/>
    </row>
    <row r="112" spans="1:7" ht="17.25" customHeight="1" x14ac:dyDescent="0.15">
      <c r="A112" s="2" t="s">
        <v>9</v>
      </c>
      <c r="B112" s="5">
        <v>113826</v>
      </c>
      <c r="C112" s="5">
        <v>13051</v>
      </c>
      <c r="D112" s="9">
        <v>20.085000000000001</v>
      </c>
      <c r="E112" s="9">
        <v>2.1124999999999998</v>
      </c>
      <c r="F112" s="9">
        <v>15.9407</v>
      </c>
      <c r="G112" s="9">
        <v>24.229199999999999</v>
      </c>
    </row>
    <row r="113" spans="1:7" ht="17.25" customHeight="1" x14ac:dyDescent="0.15">
      <c r="A113" s="2" t="s">
        <v>8</v>
      </c>
      <c r="B113" s="5">
        <v>452896</v>
      </c>
      <c r="C113" s="5">
        <v>21470</v>
      </c>
      <c r="D113" s="9">
        <v>79.915000000000006</v>
      </c>
      <c r="E113" s="9">
        <v>2.1124999999999998</v>
      </c>
      <c r="F113" s="9">
        <v>75.770799999999994</v>
      </c>
      <c r="G113" s="9">
        <v>84.059299999999993</v>
      </c>
    </row>
    <row r="114" spans="1:7" ht="17.25" customHeight="1" x14ac:dyDescent="0.15">
      <c r="A114" s="2" t="s">
        <v>10</v>
      </c>
      <c r="B114" s="5">
        <v>566721</v>
      </c>
      <c r="C114" s="5">
        <v>23064</v>
      </c>
      <c r="D114" s="9">
        <v>100</v>
      </c>
      <c r="E114" s="9"/>
      <c r="F114" s="9"/>
      <c r="G114" s="9"/>
    </row>
    <row r="115" spans="1:7" ht="17.25" customHeight="1" x14ac:dyDescent="0.15">
      <c r="A115" s="35" t="s">
        <v>117</v>
      </c>
      <c r="B115" s="35"/>
      <c r="C115" s="35"/>
      <c r="D115" s="35"/>
      <c r="E115" s="35"/>
      <c r="F115" s="35"/>
      <c r="G115" s="35"/>
    </row>
    <row r="117" spans="1:7" ht="17.25" customHeight="1" x14ac:dyDescent="0.15">
      <c r="A117" s="35" t="s">
        <v>18</v>
      </c>
      <c r="B117" s="35"/>
      <c r="C117" s="35"/>
      <c r="D117" s="35"/>
      <c r="E117" s="35"/>
      <c r="F117" s="35"/>
      <c r="G117" s="35"/>
    </row>
    <row r="118" spans="1:7" ht="35.25" customHeight="1" x14ac:dyDescent="0.15">
      <c r="A118" s="2" t="s">
        <v>19</v>
      </c>
      <c r="B118" s="4" t="s">
        <v>3</v>
      </c>
      <c r="C118" s="4" t="s">
        <v>4</v>
      </c>
      <c r="D118" s="7" t="s">
        <v>5</v>
      </c>
      <c r="E118" s="8" t="s">
        <v>6</v>
      </c>
      <c r="F118" s="34" t="s">
        <v>7</v>
      </c>
      <c r="G118" s="34"/>
    </row>
    <row r="119" spans="1:7" ht="17.25" customHeight="1" x14ac:dyDescent="0.15">
      <c r="A119" s="2" t="s">
        <v>8</v>
      </c>
      <c r="B119" s="5">
        <v>308367</v>
      </c>
      <c r="C119" s="5">
        <v>18524</v>
      </c>
      <c r="D119" s="9">
        <v>53.4206</v>
      </c>
      <c r="E119" s="9">
        <v>2.5457999999999998</v>
      </c>
      <c r="F119" s="9">
        <v>48.426400000000001</v>
      </c>
      <c r="G119" s="9">
        <v>58.414700000000003</v>
      </c>
    </row>
    <row r="120" spans="1:7" ht="17.25" customHeight="1" x14ac:dyDescent="0.15">
      <c r="A120" s="2" t="s">
        <v>9</v>
      </c>
      <c r="B120" s="5">
        <v>268877</v>
      </c>
      <c r="C120" s="5">
        <v>18884</v>
      </c>
      <c r="D120" s="9">
        <v>46.5794</v>
      </c>
      <c r="E120" s="9">
        <v>2.5457999999999998</v>
      </c>
      <c r="F120" s="9">
        <v>41.585299999999997</v>
      </c>
      <c r="G120" s="9">
        <v>51.573599999999999</v>
      </c>
    </row>
    <row r="121" spans="1:7" ht="17.25" customHeight="1" x14ac:dyDescent="0.15">
      <c r="A121" s="2" t="s">
        <v>10</v>
      </c>
      <c r="B121" s="5">
        <v>577244</v>
      </c>
      <c r="C121" s="5">
        <v>23239</v>
      </c>
      <c r="D121" s="9">
        <v>100</v>
      </c>
      <c r="E121" s="9"/>
      <c r="F121" s="9"/>
      <c r="G121" s="9"/>
    </row>
    <row r="122" spans="1:7" ht="17.25" customHeight="1" x14ac:dyDescent="0.15">
      <c r="A122" s="35" t="s">
        <v>99</v>
      </c>
      <c r="B122" s="35"/>
      <c r="C122" s="35"/>
      <c r="D122" s="35"/>
      <c r="E122" s="35"/>
      <c r="F122" s="35"/>
      <c r="G122" s="35"/>
    </row>
    <row r="124" spans="1:7" ht="35.25" customHeight="1" x14ac:dyDescent="0.15">
      <c r="A124" s="33" t="s">
        <v>21</v>
      </c>
      <c r="B124" s="33"/>
      <c r="C124" s="33"/>
      <c r="D124" s="33"/>
      <c r="E124" s="33"/>
      <c r="F124" s="33"/>
      <c r="G124" s="33"/>
    </row>
    <row r="125" spans="1:7" ht="35.25" customHeight="1" x14ac:dyDescent="0.15">
      <c r="A125" s="2" t="s">
        <v>22</v>
      </c>
      <c r="B125" s="4" t="s">
        <v>3</v>
      </c>
      <c r="C125" s="4" t="s">
        <v>4</v>
      </c>
      <c r="D125" s="7" t="s">
        <v>5</v>
      </c>
      <c r="E125" s="8" t="s">
        <v>6</v>
      </c>
      <c r="F125" s="34" t="s">
        <v>7</v>
      </c>
      <c r="G125" s="34"/>
    </row>
    <row r="126" spans="1:7" ht="17.25" customHeight="1" x14ac:dyDescent="0.15">
      <c r="A126" s="2" t="s">
        <v>8</v>
      </c>
      <c r="B126" s="5">
        <v>534725</v>
      </c>
      <c r="C126" s="5">
        <v>22837</v>
      </c>
      <c r="D126" s="9">
        <v>92.487799999999993</v>
      </c>
      <c r="E126" s="9">
        <v>1.3415999999999999</v>
      </c>
      <c r="F126" s="9">
        <v>89.855900000000005</v>
      </c>
      <c r="G126" s="9">
        <v>95.119699999999995</v>
      </c>
    </row>
    <row r="127" spans="1:7" ht="17.25" customHeight="1" x14ac:dyDescent="0.15">
      <c r="A127" s="2" t="s">
        <v>9</v>
      </c>
      <c r="B127" s="5">
        <v>43432</v>
      </c>
      <c r="C127" s="5">
        <v>7949</v>
      </c>
      <c r="D127" s="9">
        <v>7.5122</v>
      </c>
      <c r="E127" s="9">
        <v>1.3415999999999999</v>
      </c>
      <c r="F127" s="9">
        <v>4.8803000000000001</v>
      </c>
      <c r="G127" s="9">
        <v>10.1441</v>
      </c>
    </row>
    <row r="128" spans="1:7" ht="17.25" customHeight="1" x14ac:dyDescent="0.15">
      <c r="A128" s="2" t="s">
        <v>10</v>
      </c>
      <c r="B128" s="5">
        <v>578157</v>
      </c>
      <c r="C128" s="5">
        <v>23219</v>
      </c>
      <c r="D128" s="9">
        <v>100</v>
      </c>
      <c r="E128" s="9"/>
      <c r="F128" s="9"/>
      <c r="G128" s="9"/>
    </row>
    <row r="129" spans="1:7" ht="17.25" customHeight="1" x14ac:dyDescent="0.15">
      <c r="A129" s="35" t="s">
        <v>184</v>
      </c>
      <c r="B129" s="35"/>
      <c r="C129" s="35"/>
      <c r="D129" s="35"/>
      <c r="E129" s="35"/>
      <c r="F129" s="35"/>
      <c r="G129" s="35"/>
    </row>
    <row r="131" spans="1:7" ht="17.25" customHeight="1" x14ac:dyDescent="0.15">
      <c r="A131" s="35" t="s">
        <v>24</v>
      </c>
      <c r="B131" s="35"/>
      <c r="C131" s="35"/>
      <c r="D131" s="35"/>
      <c r="E131" s="35"/>
      <c r="F131" s="35"/>
      <c r="G131" s="35"/>
    </row>
    <row r="132" spans="1:7" ht="35.25" customHeight="1" x14ac:dyDescent="0.15">
      <c r="A132" s="2" t="s">
        <v>25</v>
      </c>
      <c r="B132" s="4" t="s">
        <v>3</v>
      </c>
      <c r="C132" s="4" t="s">
        <v>4</v>
      </c>
      <c r="D132" s="7" t="s">
        <v>5</v>
      </c>
      <c r="E132" s="8" t="s">
        <v>6</v>
      </c>
      <c r="F132" s="34" t="s">
        <v>7</v>
      </c>
      <c r="G132" s="34"/>
    </row>
    <row r="133" spans="1:7" ht="17.25" customHeight="1" x14ac:dyDescent="0.15">
      <c r="A133" s="2" t="s">
        <v>9</v>
      </c>
      <c r="B133" s="5">
        <v>439977</v>
      </c>
      <c r="C133" s="5">
        <v>20680</v>
      </c>
      <c r="D133" s="9">
        <v>76.233099999999993</v>
      </c>
      <c r="E133" s="9">
        <v>2.2804000000000002</v>
      </c>
      <c r="F133" s="9">
        <v>71.759500000000003</v>
      </c>
      <c r="G133" s="9">
        <v>80.706699999999998</v>
      </c>
    </row>
    <row r="134" spans="1:7" ht="17.25" customHeight="1" x14ac:dyDescent="0.15">
      <c r="A134" s="2" t="s">
        <v>8</v>
      </c>
      <c r="B134" s="5">
        <v>137170</v>
      </c>
      <c r="C134" s="5">
        <v>14905</v>
      </c>
      <c r="D134" s="9">
        <v>23.7669</v>
      </c>
      <c r="E134" s="9">
        <v>2.2804000000000002</v>
      </c>
      <c r="F134" s="9">
        <v>19.293299999999999</v>
      </c>
      <c r="G134" s="9">
        <v>28.240500000000001</v>
      </c>
    </row>
    <row r="135" spans="1:7" ht="17.25" customHeight="1" x14ac:dyDescent="0.15">
      <c r="A135" s="2" t="s">
        <v>10</v>
      </c>
      <c r="B135" s="5">
        <v>577146</v>
      </c>
      <c r="C135" s="5">
        <v>23232</v>
      </c>
      <c r="D135" s="9">
        <v>100</v>
      </c>
      <c r="E135" s="9"/>
      <c r="F135" s="9"/>
      <c r="G135" s="9"/>
    </row>
    <row r="136" spans="1:7" ht="17.25" customHeight="1" x14ac:dyDescent="0.15">
      <c r="A136" s="35" t="s">
        <v>99</v>
      </c>
      <c r="B136" s="35"/>
      <c r="C136" s="35"/>
      <c r="D136" s="35"/>
      <c r="E136" s="35"/>
      <c r="F136" s="35"/>
      <c r="G136" s="35"/>
    </row>
    <row r="138" spans="1:7" ht="21" customHeight="1" x14ac:dyDescent="0.2">
      <c r="A138" s="40">
        <v>2015</v>
      </c>
      <c r="B138" s="40"/>
      <c r="C138" s="40"/>
      <c r="D138" s="40"/>
      <c r="E138" s="40"/>
      <c r="F138" s="40"/>
      <c r="G138" s="40"/>
    </row>
    <row r="141" spans="1:7" ht="35.25" customHeight="1" x14ac:dyDescent="0.15">
      <c r="A141" s="33" t="s">
        <v>1</v>
      </c>
      <c r="B141" s="33"/>
      <c r="C141" s="33"/>
      <c r="D141" s="33"/>
      <c r="E141" s="33"/>
      <c r="F141" s="33"/>
      <c r="G141" s="33"/>
    </row>
    <row r="142" spans="1:7" ht="35.25" customHeight="1" x14ac:dyDescent="0.15">
      <c r="A142" s="2" t="s">
        <v>2</v>
      </c>
      <c r="B142" s="4" t="s">
        <v>3</v>
      </c>
      <c r="C142" s="4" t="s">
        <v>4</v>
      </c>
      <c r="D142" s="7" t="s">
        <v>5</v>
      </c>
      <c r="E142" s="8" t="s">
        <v>6</v>
      </c>
      <c r="F142" s="34" t="s">
        <v>7</v>
      </c>
      <c r="G142" s="34"/>
    </row>
    <row r="143" spans="1:7" ht="17.25" customHeight="1" x14ac:dyDescent="0.15">
      <c r="A143" s="2" t="s">
        <v>8</v>
      </c>
      <c r="B143" s="5">
        <v>562564</v>
      </c>
      <c r="C143" s="5">
        <v>17261</v>
      </c>
      <c r="D143" s="9">
        <v>88.265199999999993</v>
      </c>
      <c r="E143" s="9">
        <v>1.4601</v>
      </c>
      <c r="F143" s="9">
        <v>85.401300000000006</v>
      </c>
      <c r="G143" s="9">
        <v>91.129099999999994</v>
      </c>
    </row>
    <row r="144" spans="1:7" ht="17.25" customHeight="1" x14ac:dyDescent="0.15">
      <c r="A144" s="2" t="s">
        <v>9</v>
      </c>
      <c r="B144" s="5">
        <v>74793</v>
      </c>
      <c r="C144" s="5">
        <v>9841</v>
      </c>
      <c r="D144" s="9">
        <v>11.7348</v>
      </c>
      <c r="E144" s="9">
        <v>1.4601</v>
      </c>
      <c r="F144" s="9">
        <v>8.8709000000000007</v>
      </c>
      <c r="G144" s="9">
        <v>14.598699999999999</v>
      </c>
    </row>
    <row r="145" spans="1:7" ht="17.25" customHeight="1" x14ac:dyDescent="0.15">
      <c r="A145" s="2" t="s">
        <v>10</v>
      </c>
      <c r="B145" s="5">
        <v>637357</v>
      </c>
      <c r="C145" s="5">
        <v>18074</v>
      </c>
      <c r="D145" s="9">
        <v>100</v>
      </c>
      <c r="E145" s="9"/>
      <c r="F145" s="9"/>
      <c r="G145" s="9"/>
    </row>
    <row r="146" spans="1:7" ht="17.25" customHeight="1" x14ac:dyDescent="0.15">
      <c r="A146" s="35" t="s">
        <v>182</v>
      </c>
      <c r="B146" s="35"/>
      <c r="C146" s="35"/>
      <c r="D146" s="35"/>
      <c r="E146" s="35"/>
      <c r="F146" s="35"/>
      <c r="G146" s="35"/>
    </row>
    <row r="148" spans="1:7" ht="35.25" customHeight="1" x14ac:dyDescent="0.15">
      <c r="A148" s="33" t="s">
        <v>12</v>
      </c>
      <c r="B148" s="33"/>
      <c r="C148" s="33"/>
      <c r="D148" s="33"/>
      <c r="E148" s="33"/>
      <c r="F148" s="33"/>
      <c r="G148" s="33"/>
    </row>
    <row r="149" spans="1:7" ht="35.25" customHeight="1" x14ac:dyDescent="0.15">
      <c r="A149" s="2" t="s">
        <v>13</v>
      </c>
      <c r="B149" s="4" t="s">
        <v>3</v>
      </c>
      <c r="C149" s="4" t="s">
        <v>4</v>
      </c>
      <c r="D149" s="7" t="s">
        <v>5</v>
      </c>
      <c r="E149" s="8" t="s">
        <v>6</v>
      </c>
      <c r="F149" s="34" t="s">
        <v>7</v>
      </c>
      <c r="G149" s="34"/>
    </row>
    <row r="150" spans="1:7" ht="17.25" customHeight="1" x14ac:dyDescent="0.15">
      <c r="A150" s="2" t="s">
        <v>8</v>
      </c>
      <c r="B150" s="5">
        <v>486445</v>
      </c>
      <c r="C150" s="5">
        <v>16863</v>
      </c>
      <c r="D150" s="9">
        <v>77.071799999999996</v>
      </c>
      <c r="E150" s="9">
        <v>1.7770999999999999</v>
      </c>
      <c r="F150" s="9">
        <v>73.586299999999994</v>
      </c>
      <c r="G150" s="9">
        <v>80.557299999999998</v>
      </c>
    </row>
    <row r="151" spans="1:7" ht="17.25" customHeight="1" x14ac:dyDescent="0.15">
      <c r="A151" s="2" t="s">
        <v>9</v>
      </c>
      <c r="B151" s="5">
        <v>144713</v>
      </c>
      <c r="C151" s="5">
        <v>12365</v>
      </c>
      <c r="D151" s="9">
        <v>22.9282</v>
      </c>
      <c r="E151" s="9">
        <v>1.7770999999999999</v>
      </c>
      <c r="F151" s="9">
        <v>19.442699999999999</v>
      </c>
      <c r="G151" s="9">
        <v>26.413699999999999</v>
      </c>
    </row>
    <row r="152" spans="1:7" ht="17.25" customHeight="1" x14ac:dyDescent="0.15">
      <c r="A152" s="2" t="s">
        <v>10</v>
      </c>
      <c r="B152" s="5">
        <v>631158</v>
      </c>
      <c r="C152" s="5">
        <v>17996</v>
      </c>
      <c r="D152" s="9">
        <v>100</v>
      </c>
      <c r="E152" s="9"/>
      <c r="F152" s="9"/>
      <c r="G152" s="9"/>
    </row>
    <row r="153" spans="1:7" ht="17.25" customHeight="1" x14ac:dyDescent="0.15">
      <c r="A153" s="35" t="s">
        <v>23</v>
      </c>
      <c r="B153" s="35"/>
      <c r="C153" s="35"/>
      <c r="D153" s="35"/>
      <c r="E153" s="35"/>
      <c r="F153" s="35"/>
      <c r="G153" s="35"/>
    </row>
    <row r="155" spans="1:7" ht="17.25" customHeight="1" x14ac:dyDescent="0.15">
      <c r="A155" s="35" t="s">
        <v>15</v>
      </c>
      <c r="B155" s="35"/>
      <c r="C155" s="35"/>
      <c r="D155" s="35"/>
      <c r="E155" s="35"/>
      <c r="F155" s="35"/>
      <c r="G155" s="35"/>
    </row>
    <row r="156" spans="1:7" ht="35.25" customHeight="1" x14ac:dyDescent="0.15">
      <c r="A156" s="2" t="s">
        <v>16</v>
      </c>
      <c r="B156" s="4" t="s">
        <v>3</v>
      </c>
      <c r="C156" s="4" t="s">
        <v>4</v>
      </c>
      <c r="D156" s="7" t="s">
        <v>5</v>
      </c>
      <c r="E156" s="8" t="s">
        <v>6</v>
      </c>
      <c r="F156" s="34" t="s">
        <v>7</v>
      </c>
      <c r="G156" s="34"/>
    </row>
    <row r="157" spans="1:7" ht="17.25" customHeight="1" x14ac:dyDescent="0.15">
      <c r="A157" s="2" t="s">
        <v>9</v>
      </c>
      <c r="B157" s="5">
        <v>102683</v>
      </c>
      <c r="C157" s="5">
        <v>11178</v>
      </c>
      <c r="D157" s="9">
        <v>16.231400000000001</v>
      </c>
      <c r="E157" s="9">
        <v>1.6378999999999999</v>
      </c>
      <c r="F157" s="9">
        <v>13.018800000000001</v>
      </c>
      <c r="G157" s="9">
        <v>19.444099999999999</v>
      </c>
    </row>
    <row r="158" spans="1:7" ht="17.25" customHeight="1" x14ac:dyDescent="0.15">
      <c r="A158" s="2" t="s">
        <v>8</v>
      </c>
      <c r="B158" s="5">
        <v>529937</v>
      </c>
      <c r="C158" s="5">
        <v>16974</v>
      </c>
      <c r="D158" s="9">
        <v>83.768600000000006</v>
      </c>
      <c r="E158" s="9">
        <v>1.6378999999999999</v>
      </c>
      <c r="F158" s="9">
        <v>80.555899999999994</v>
      </c>
      <c r="G158" s="9">
        <v>86.981200000000001</v>
      </c>
    </row>
    <row r="159" spans="1:7" ht="17.25" customHeight="1" x14ac:dyDescent="0.15">
      <c r="A159" s="2" t="s">
        <v>10</v>
      </c>
      <c r="B159" s="5">
        <v>632620</v>
      </c>
      <c r="C159" s="5">
        <v>18004</v>
      </c>
      <c r="D159" s="9">
        <v>100</v>
      </c>
      <c r="E159" s="9"/>
      <c r="F159" s="9"/>
      <c r="G159" s="9"/>
    </row>
    <row r="160" spans="1:7" ht="17.25" customHeight="1" x14ac:dyDescent="0.15">
      <c r="A160" s="35" t="s">
        <v>98</v>
      </c>
      <c r="B160" s="35"/>
      <c r="C160" s="35"/>
      <c r="D160" s="35"/>
      <c r="E160" s="35"/>
      <c r="F160" s="35"/>
      <c r="G160" s="35"/>
    </row>
    <row r="162" spans="1:7" ht="17.25" customHeight="1" x14ac:dyDescent="0.15">
      <c r="A162" s="35" t="s">
        <v>18</v>
      </c>
      <c r="B162" s="35"/>
      <c r="C162" s="35"/>
      <c r="D162" s="35"/>
      <c r="E162" s="35"/>
      <c r="F162" s="35"/>
      <c r="G162" s="35"/>
    </row>
    <row r="163" spans="1:7" ht="35.25" customHeight="1" x14ac:dyDescent="0.15">
      <c r="A163" s="2" t="s">
        <v>19</v>
      </c>
      <c r="B163" s="4" t="s">
        <v>3</v>
      </c>
      <c r="C163" s="4" t="s">
        <v>4</v>
      </c>
      <c r="D163" s="7" t="s">
        <v>5</v>
      </c>
      <c r="E163" s="8" t="s">
        <v>6</v>
      </c>
      <c r="F163" s="34" t="s">
        <v>7</v>
      </c>
      <c r="G163" s="34"/>
    </row>
    <row r="164" spans="1:7" ht="17.25" customHeight="1" x14ac:dyDescent="0.15">
      <c r="A164" s="2" t="s">
        <v>8</v>
      </c>
      <c r="B164" s="5">
        <v>341113</v>
      </c>
      <c r="C164" s="5">
        <v>14162</v>
      </c>
      <c r="D164" s="9">
        <v>53.551200000000001</v>
      </c>
      <c r="E164" s="9">
        <v>2.0173000000000001</v>
      </c>
      <c r="F164" s="9">
        <v>49.594499999999996</v>
      </c>
      <c r="G164" s="9">
        <v>57.507899999999999</v>
      </c>
    </row>
    <row r="165" spans="1:7" ht="17.25" customHeight="1" x14ac:dyDescent="0.15">
      <c r="A165" s="2" t="s">
        <v>9</v>
      </c>
      <c r="B165" s="5">
        <v>295871</v>
      </c>
      <c r="C165" s="5">
        <v>16910</v>
      </c>
      <c r="D165" s="9">
        <v>46.448799999999999</v>
      </c>
      <c r="E165" s="9">
        <v>2.0173000000000001</v>
      </c>
      <c r="F165" s="9">
        <v>42.492100000000001</v>
      </c>
      <c r="G165" s="9">
        <v>50.405500000000004</v>
      </c>
    </row>
    <row r="166" spans="1:7" ht="17.25" customHeight="1" x14ac:dyDescent="0.15">
      <c r="A166" s="2" t="s">
        <v>10</v>
      </c>
      <c r="B166" s="5">
        <v>636984</v>
      </c>
      <c r="C166" s="5">
        <v>18064</v>
      </c>
      <c r="D166" s="9">
        <v>100</v>
      </c>
      <c r="E166" s="9"/>
      <c r="F166" s="9"/>
      <c r="G166" s="9"/>
    </row>
    <row r="167" spans="1:7" ht="17.25" customHeight="1" x14ac:dyDescent="0.15">
      <c r="A167" s="35" t="s">
        <v>184</v>
      </c>
      <c r="B167" s="35"/>
      <c r="C167" s="35"/>
      <c r="D167" s="35"/>
      <c r="E167" s="35"/>
      <c r="F167" s="35"/>
      <c r="G167" s="35"/>
    </row>
    <row r="169" spans="1:7" ht="35.25" customHeight="1" x14ac:dyDescent="0.15">
      <c r="A169" s="33" t="s">
        <v>21</v>
      </c>
      <c r="B169" s="33"/>
      <c r="C169" s="33"/>
      <c r="D169" s="33"/>
      <c r="E169" s="33"/>
      <c r="F169" s="33"/>
      <c r="G169" s="33"/>
    </row>
    <row r="170" spans="1:7" ht="35.25" customHeight="1" x14ac:dyDescent="0.15">
      <c r="A170" s="2" t="s">
        <v>22</v>
      </c>
      <c r="B170" s="4" t="s">
        <v>3</v>
      </c>
      <c r="C170" s="4" t="s">
        <v>4</v>
      </c>
      <c r="D170" s="7" t="s">
        <v>5</v>
      </c>
      <c r="E170" s="8" t="s">
        <v>6</v>
      </c>
      <c r="F170" s="34" t="s">
        <v>7</v>
      </c>
      <c r="G170" s="34"/>
    </row>
    <row r="171" spans="1:7" ht="17.25" customHeight="1" x14ac:dyDescent="0.15">
      <c r="A171" s="2" t="s">
        <v>8</v>
      </c>
      <c r="B171" s="5">
        <v>588224</v>
      </c>
      <c r="C171" s="5">
        <v>17897</v>
      </c>
      <c r="D171" s="9">
        <v>92.562700000000007</v>
      </c>
      <c r="E171" s="9">
        <v>1.0783</v>
      </c>
      <c r="F171" s="9">
        <v>90.447699999999998</v>
      </c>
      <c r="G171" s="9">
        <v>94.677700000000002</v>
      </c>
    </row>
    <row r="172" spans="1:7" ht="17.25" customHeight="1" x14ac:dyDescent="0.15">
      <c r="A172" s="2" t="s">
        <v>9</v>
      </c>
      <c r="B172" s="5">
        <v>47263</v>
      </c>
      <c r="C172" s="5">
        <v>7019</v>
      </c>
      <c r="D172" s="9">
        <v>7.4372999999999996</v>
      </c>
      <c r="E172" s="9">
        <v>1.0783</v>
      </c>
      <c r="F172" s="9">
        <v>5.3223000000000003</v>
      </c>
      <c r="G172" s="9">
        <v>9.5523000000000007</v>
      </c>
    </row>
    <row r="173" spans="1:7" ht="17.25" customHeight="1" x14ac:dyDescent="0.15">
      <c r="A173" s="2" t="s">
        <v>10</v>
      </c>
      <c r="B173" s="5">
        <v>635487</v>
      </c>
      <c r="C173" s="5">
        <v>18064</v>
      </c>
      <c r="D173" s="9">
        <v>100</v>
      </c>
      <c r="E173" s="9"/>
      <c r="F173" s="9"/>
      <c r="G173" s="9"/>
    </row>
    <row r="174" spans="1:7" ht="17.25" customHeight="1" x14ac:dyDescent="0.15">
      <c r="A174" s="35" t="s">
        <v>186</v>
      </c>
      <c r="B174" s="35"/>
      <c r="C174" s="35"/>
      <c r="D174" s="35"/>
      <c r="E174" s="35"/>
      <c r="F174" s="35"/>
      <c r="G174" s="35"/>
    </row>
    <row r="176" spans="1:7" ht="17.25" customHeight="1" x14ac:dyDescent="0.15">
      <c r="A176" s="35" t="s">
        <v>24</v>
      </c>
      <c r="B176" s="35"/>
      <c r="C176" s="35"/>
      <c r="D176" s="35"/>
      <c r="E176" s="35"/>
      <c r="F176" s="35"/>
      <c r="G176" s="35"/>
    </row>
    <row r="177" spans="1:7" ht="35.25" customHeight="1" x14ac:dyDescent="0.15">
      <c r="A177" s="2" t="s">
        <v>25</v>
      </c>
      <c r="B177" s="4" t="s">
        <v>3</v>
      </c>
      <c r="C177" s="4" t="s">
        <v>4</v>
      </c>
      <c r="D177" s="7" t="s">
        <v>5</v>
      </c>
      <c r="E177" s="8" t="s">
        <v>6</v>
      </c>
      <c r="F177" s="34" t="s">
        <v>7</v>
      </c>
      <c r="G177" s="34"/>
    </row>
    <row r="178" spans="1:7" ht="17.25" customHeight="1" x14ac:dyDescent="0.15">
      <c r="A178" s="2" t="s">
        <v>9</v>
      </c>
      <c r="B178" s="5">
        <v>473009</v>
      </c>
      <c r="C178" s="5">
        <v>17551</v>
      </c>
      <c r="D178" s="9">
        <v>74.324600000000004</v>
      </c>
      <c r="E178" s="9">
        <v>1.7347999999999999</v>
      </c>
      <c r="F178" s="9">
        <v>70.921899999999994</v>
      </c>
      <c r="G178" s="9">
        <v>77.7273</v>
      </c>
    </row>
    <row r="179" spans="1:7" ht="17.25" customHeight="1" x14ac:dyDescent="0.15">
      <c r="A179" s="2" t="s">
        <v>8</v>
      </c>
      <c r="B179" s="5">
        <v>163401</v>
      </c>
      <c r="C179" s="5">
        <v>11888</v>
      </c>
      <c r="D179" s="9">
        <v>25.6754</v>
      </c>
      <c r="E179" s="9">
        <v>1.7347999999999999</v>
      </c>
      <c r="F179" s="9">
        <v>22.2727</v>
      </c>
      <c r="G179" s="9">
        <v>29.078099999999999</v>
      </c>
    </row>
    <row r="180" spans="1:7" ht="17.25" customHeight="1" x14ac:dyDescent="0.15">
      <c r="A180" s="2" t="s">
        <v>10</v>
      </c>
      <c r="B180" s="5">
        <v>636409</v>
      </c>
      <c r="C180" s="5">
        <v>18058</v>
      </c>
      <c r="D180" s="9">
        <v>100</v>
      </c>
      <c r="E180" s="9"/>
      <c r="F180" s="9"/>
      <c r="G180" s="9"/>
    </row>
    <row r="181" spans="1:7" ht="17.25" customHeight="1" x14ac:dyDescent="0.15">
      <c r="A181" s="35" t="s">
        <v>96</v>
      </c>
      <c r="B181" s="35"/>
      <c r="C181" s="35"/>
      <c r="D181" s="35"/>
      <c r="E181" s="35"/>
      <c r="F181" s="35"/>
      <c r="G181" s="35"/>
    </row>
    <row r="183" spans="1:7" ht="21" customHeight="1" x14ac:dyDescent="0.2">
      <c r="A183" s="36">
        <v>2017</v>
      </c>
      <c r="B183" s="37"/>
      <c r="C183" s="37"/>
      <c r="D183" s="37"/>
      <c r="E183" s="37"/>
      <c r="F183" s="37"/>
      <c r="G183" s="37"/>
    </row>
    <row r="186" spans="1:7" ht="35.25" customHeight="1" x14ac:dyDescent="0.15">
      <c r="A186" s="33" t="s">
        <v>1</v>
      </c>
      <c r="B186" s="33"/>
      <c r="C186" s="33"/>
      <c r="D186" s="33"/>
      <c r="E186" s="33"/>
      <c r="F186" s="33"/>
      <c r="G186" s="33"/>
    </row>
    <row r="187" spans="1:7" ht="35.25" customHeight="1" x14ac:dyDescent="0.15">
      <c r="A187" s="2" t="s">
        <v>2</v>
      </c>
      <c r="B187" s="4" t="s">
        <v>3</v>
      </c>
      <c r="C187" s="4" t="s">
        <v>4</v>
      </c>
      <c r="D187" s="7" t="s">
        <v>5</v>
      </c>
      <c r="E187" s="8" t="s">
        <v>6</v>
      </c>
      <c r="F187" s="34" t="s">
        <v>7</v>
      </c>
      <c r="G187" s="34"/>
    </row>
    <row r="188" spans="1:7" ht="17.25" customHeight="1" x14ac:dyDescent="0.15">
      <c r="A188" s="2" t="s">
        <v>8</v>
      </c>
      <c r="B188" s="5">
        <v>603604</v>
      </c>
      <c r="C188" s="5">
        <v>20729</v>
      </c>
      <c r="D188" s="9">
        <v>86.619100000000003</v>
      </c>
      <c r="E188" s="9">
        <v>1.413</v>
      </c>
      <c r="F188" s="9">
        <v>83.847899999999996</v>
      </c>
      <c r="G188" s="9">
        <v>89.390299999999996</v>
      </c>
    </row>
    <row r="189" spans="1:7" ht="17.25" customHeight="1" x14ac:dyDescent="0.15">
      <c r="A189" s="2" t="s">
        <v>9</v>
      </c>
      <c r="B189" s="5">
        <v>93245</v>
      </c>
      <c r="C189" s="5">
        <v>10361</v>
      </c>
      <c r="D189" s="9">
        <v>13.3809</v>
      </c>
      <c r="E189" s="9">
        <v>1.413</v>
      </c>
      <c r="F189" s="9">
        <v>10.6097</v>
      </c>
      <c r="G189" s="9">
        <v>16.152100000000001</v>
      </c>
    </row>
    <row r="190" spans="1:7" ht="17.25" customHeight="1" x14ac:dyDescent="0.15">
      <c r="A190" s="2" t="s">
        <v>10</v>
      </c>
      <c r="B190" s="5">
        <v>696848</v>
      </c>
      <c r="C190" s="5">
        <v>21488</v>
      </c>
      <c r="D190" s="9">
        <v>100</v>
      </c>
      <c r="E190" s="9"/>
      <c r="F190" s="9"/>
      <c r="G190" s="9"/>
    </row>
    <row r="191" spans="1:7" ht="17.25" customHeight="1" x14ac:dyDescent="0.15">
      <c r="A191" s="35" t="s">
        <v>184</v>
      </c>
      <c r="B191" s="35"/>
      <c r="C191" s="35"/>
      <c r="D191" s="35"/>
      <c r="E191" s="35"/>
      <c r="F191" s="35"/>
      <c r="G191" s="35"/>
    </row>
    <row r="193" spans="1:7" ht="35.25" customHeight="1" x14ac:dyDescent="0.15">
      <c r="A193" s="33" t="s">
        <v>12</v>
      </c>
      <c r="B193" s="33"/>
      <c r="C193" s="33"/>
      <c r="D193" s="33"/>
      <c r="E193" s="33"/>
      <c r="F193" s="33"/>
      <c r="G193" s="33"/>
    </row>
    <row r="194" spans="1:7" ht="35.25" customHeight="1" x14ac:dyDescent="0.15">
      <c r="A194" s="2" t="s">
        <v>13</v>
      </c>
      <c r="B194" s="4" t="s">
        <v>3</v>
      </c>
      <c r="C194" s="4" t="s">
        <v>4</v>
      </c>
      <c r="D194" s="7" t="s">
        <v>5</v>
      </c>
      <c r="E194" s="8" t="s">
        <v>6</v>
      </c>
      <c r="F194" s="34" t="s">
        <v>7</v>
      </c>
      <c r="G194" s="34"/>
    </row>
    <row r="195" spans="1:7" ht="17.25" customHeight="1" x14ac:dyDescent="0.15">
      <c r="A195" s="2" t="s">
        <v>8</v>
      </c>
      <c r="B195" s="5">
        <v>483631</v>
      </c>
      <c r="C195" s="5">
        <v>19102</v>
      </c>
      <c r="D195" s="9">
        <v>70.953000000000003</v>
      </c>
      <c r="E195" s="9">
        <v>1.9227000000000001</v>
      </c>
      <c r="F195" s="9">
        <v>67.182000000000002</v>
      </c>
      <c r="G195" s="9">
        <v>74.724000000000004</v>
      </c>
    </row>
    <row r="196" spans="1:7" ht="17.25" customHeight="1" x14ac:dyDescent="0.15">
      <c r="A196" s="2" t="s">
        <v>9</v>
      </c>
      <c r="B196" s="5">
        <v>197990</v>
      </c>
      <c r="C196" s="5">
        <v>15023</v>
      </c>
      <c r="D196" s="9">
        <v>29.047000000000001</v>
      </c>
      <c r="E196" s="9">
        <v>1.9227000000000001</v>
      </c>
      <c r="F196" s="9">
        <v>25.276</v>
      </c>
      <c r="G196" s="9">
        <v>32.817999999999998</v>
      </c>
    </row>
    <row r="197" spans="1:7" ht="17.25" customHeight="1" x14ac:dyDescent="0.15">
      <c r="A197" s="2" t="s">
        <v>10</v>
      </c>
      <c r="B197" s="5">
        <v>681621</v>
      </c>
      <c r="C197" s="5">
        <v>21397</v>
      </c>
      <c r="D197" s="9">
        <v>100</v>
      </c>
      <c r="E197" s="9"/>
      <c r="F197" s="9"/>
      <c r="G197" s="9"/>
    </row>
    <row r="198" spans="1:7" ht="17.25" customHeight="1" x14ac:dyDescent="0.15">
      <c r="A198" s="35" t="s">
        <v>131</v>
      </c>
      <c r="B198" s="35"/>
      <c r="C198" s="35"/>
      <c r="D198" s="35"/>
      <c r="E198" s="35"/>
      <c r="F198" s="35"/>
      <c r="G198" s="35"/>
    </row>
    <row r="200" spans="1:7" ht="17.25" customHeight="1" x14ac:dyDescent="0.15">
      <c r="A200" s="35" t="s">
        <v>15</v>
      </c>
      <c r="B200" s="35"/>
      <c r="C200" s="35"/>
      <c r="D200" s="35"/>
      <c r="E200" s="35"/>
      <c r="F200" s="35"/>
      <c r="G200" s="35"/>
    </row>
    <row r="201" spans="1:7" ht="35.25" customHeight="1" x14ac:dyDescent="0.15">
      <c r="A201" s="2" t="s">
        <v>16</v>
      </c>
      <c r="B201" s="4" t="s">
        <v>3</v>
      </c>
      <c r="C201" s="4" t="s">
        <v>4</v>
      </c>
      <c r="D201" s="7" t="s">
        <v>5</v>
      </c>
      <c r="E201" s="8" t="s">
        <v>6</v>
      </c>
      <c r="F201" s="34" t="s">
        <v>7</v>
      </c>
      <c r="G201" s="34"/>
    </row>
    <row r="202" spans="1:7" ht="17.25" customHeight="1" x14ac:dyDescent="0.15">
      <c r="A202" s="2" t="s">
        <v>9</v>
      </c>
      <c r="B202" s="5">
        <v>134340</v>
      </c>
      <c r="C202" s="5">
        <v>12251</v>
      </c>
      <c r="D202" s="9">
        <v>19.630500000000001</v>
      </c>
      <c r="E202" s="9">
        <v>1.6569</v>
      </c>
      <c r="F202" s="9">
        <v>16.3809</v>
      </c>
      <c r="G202" s="9">
        <v>22.880099999999999</v>
      </c>
    </row>
    <row r="203" spans="1:7" ht="17.25" customHeight="1" x14ac:dyDescent="0.15">
      <c r="A203" s="2" t="s">
        <v>8</v>
      </c>
      <c r="B203" s="5">
        <v>550004</v>
      </c>
      <c r="C203" s="5">
        <v>20237</v>
      </c>
      <c r="D203" s="9">
        <v>80.369500000000002</v>
      </c>
      <c r="E203" s="9">
        <v>1.6569</v>
      </c>
      <c r="F203" s="9">
        <v>77.119900000000001</v>
      </c>
      <c r="G203" s="9">
        <v>83.619100000000003</v>
      </c>
    </row>
    <row r="204" spans="1:7" ht="17.25" customHeight="1" x14ac:dyDescent="0.15">
      <c r="A204" s="2" t="s">
        <v>10</v>
      </c>
      <c r="B204" s="5">
        <v>684344</v>
      </c>
      <c r="C204" s="5">
        <v>21428</v>
      </c>
      <c r="D204" s="9">
        <v>100</v>
      </c>
      <c r="E204" s="9"/>
      <c r="F204" s="9"/>
      <c r="G204" s="9"/>
    </row>
    <row r="205" spans="1:7" ht="17.25" customHeight="1" x14ac:dyDescent="0.15">
      <c r="A205" s="35" t="s">
        <v>118</v>
      </c>
      <c r="B205" s="35"/>
      <c r="C205" s="35"/>
      <c r="D205" s="35"/>
      <c r="E205" s="35"/>
      <c r="F205" s="35"/>
      <c r="G205" s="35"/>
    </row>
    <row r="207" spans="1:7" ht="17.25" customHeight="1" x14ac:dyDescent="0.15">
      <c r="A207" s="35" t="s">
        <v>18</v>
      </c>
      <c r="B207" s="35"/>
      <c r="C207" s="35"/>
      <c r="D207" s="35"/>
      <c r="E207" s="35"/>
      <c r="F207" s="35"/>
      <c r="G207" s="35"/>
    </row>
    <row r="208" spans="1:7" ht="35.25" customHeight="1" x14ac:dyDescent="0.15">
      <c r="A208" s="2" t="s">
        <v>19</v>
      </c>
      <c r="B208" s="4" t="s">
        <v>3</v>
      </c>
      <c r="C208" s="4" t="s">
        <v>4</v>
      </c>
      <c r="D208" s="7" t="s">
        <v>5</v>
      </c>
      <c r="E208" s="8" t="s">
        <v>6</v>
      </c>
      <c r="F208" s="34" t="s">
        <v>7</v>
      </c>
      <c r="G208" s="34"/>
    </row>
    <row r="209" spans="1:7" ht="17.25" customHeight="1" x14ac:dyDescent="0.15">
      <c r="A209" s="2" t="s">
        <v>8</v>
      </c>
      <c r="B209" s="5">
        <v>377845</v>
      </c>
      <c r="C209" s="5">
        <v>17253</v>
      </c>
      <c r="D209" s="9">
        <v>54.382800000000003</v>
      </c>
      <c r="E209" s="9">
        <v>2.0375999999999999</v>
      </c>
      <c r="F209" s="9">
        <v>50.386699999999998</v>
      </c>
      <c r="G209" s="9">
        <v>58.378999999999998</v>
      </c>
    </row>
    <row r="210" spans="1:7" ht="17.25" customHeight="1" x14ac:dyDescent="0.15">
      <c r="A210" s="2" t="s">
        <v>9</v>
      </c>
      <c r="B210" s="5">
        <v>316942</v>
      </c>
      <c r="C210" s="5">
        <v>18150</v>
      </c>
      <c r="D210" s="9">
        <v>45.617199999999997</v>
      </c>
      <c r="E210" s="9">
        <v>2.0375999999999999</v>
      </c>
      <c r="F210" s="9">
        <v>41.621000000000002</v>
      </c>
      <c r="G210" s="9">
        <v>49.613300000000002</v>
      </c>
    </row>
    <row r="211" spans="1:7" ht="17.25" customHeight="1" x14ac:dyDescent="0.15">
      <c r="A211" s="2" t="s">
        <v>10</v>
      </c>
      <c r="B211" s="5">
        <v>694786</v>
      </c>
      <c r="C211" s="5">
        <v>21486</v>
      </c>
      <c r="D211" s="9">
        <v>100</v>
      </c>
      <c r="E211" s="9"/>
      <c r="F211" s="9"/>
      <c r="G211" s="9"/>
    </row>
    <row r="212" spans="1:7" ht="17.25" customHeight="1" x14ac:dyDescent="0.15">
      <c r="A212" s="35" t="s">
        <v>99</v>
      </c>
      <c r="B212" s="35"/>
      <c r="C212" s="35"/>
      <c r="D212" s="35"/>
      <c r="E212" s="35"/>
      <c r="F212" s="35"/>
      <c r="G212" s="35"/>
    </row>
    <row r="214" spans="1:7" ht="35.25" customHeight="1" x14ac:dyDescent="0.15">
      <c r="A214" s="33" t="s">
        <v>21</v>
      </c>
      <c r="B214" s="33"/>
      <c r="C214" s="33"/>
      <c r="D214" s="33"/>
      <c r="E214" s="33"/>
      <c r="F214" s="33"/>
      <c r="G214" s="33"/>
    </row>
    <row r="215" spans="1:7" ht="35.25" customHeight="1" x14ac:dyDescent="0.15">
      <c r="A215" s="2" t="s">
        <v>22</v>
      </c>
      <c r="B215" s="4" t="s">
        <v>3</v>
      </c>
      <c r="C215" s="4" t="s">
        <v>4</v>
      </c>
      <c r="D215" s="7" t="s">
        <v>5</v>
      </c>
      <c r="E215" s="8" t="s">
        <v>6</v>
      </c>
      <c r="F215" s="34" t="s">
        <v>7</v>
      </c>
      <c r="G215" s="34"/>
    </row>
    <row r="216" spans="1:7" ht="17.25" customHeight="1" x14ac:dyDescent="0.15">
      <c r="A216" s="2" t="s">
        <v>8</v>
      </c>
      <c r="B216" s="5">
        <v>638782</v>
      </c>
      <c r="C216" s="5">
        <v>21128</v>
      </c>
      <c r="D216" s="9">
        <v>91.599800000000002</v>
      </c>
      <c r="E216" s="9">
        <v>1.1480999999999999</v>
      </c>
      <c r="F216" s="9">
        <v>89.348100000000002</v>
      </c>
      <c r="G216" s="9">
        <v>93.851399999999998</v>
      </c>
    </row>
    <row r="217" spans="1:7" ht="17.25" customHeight="1" x14ac:dyDescent="0.15">
      <c r="A217" s="2" t="s">
        <v>9</v>
      </c>
      <c r="B217" s="5">
        <v>58580</v>
      </c>
      <c r="C217" s="5">
        <v>8237</v>
      </c>
      <c r="D217" s="9">
        <v>8.4001999999999999</v>
      </c>
      <c r="E217" s="9">
        <v>1.1480999999999999</v>
      </c>
      <c r="F217" s="9">
        <v>6.1486000000000001</v>
      </c>
      <c r="G217" s="9">
        <v>10.651899999999999</v>
      </c>
    </row>
    <row r="218" spans="1:7" ht="17.25" customHeight="1" x14ac:dyDescent="0.15">
      <c r="A218" s="2" t="s">
        <v>10</v>
      </c>
      <c r="B218" s="5">
        <v>697362</v>
      </c>
      <c r="C218" s="5">
        <v>21490</v>
      </c>
      <c r="D218" s="9">
        <v>100</v>
      </c>
      <c r="E218" s="9"/>
      <c r="F218" s="9"/>
      <c r="G218" s="9"/>
    </row>
    <row r="219" spans="1:7" ht="17.25" customHeight="1" x14ac:dyDescent="0.15">
      <c r="A219" s="35" t="s">
        <v>111</v>
      </c>
      <c r="B219" s="35"/>
      <c r="C219" s="35"/>
      <c r="D219" s="35"/>
      <c r="E219" s="35"/>
      <c r="F219" s="35"/>
      <c r="G219" s="35"/>
    </row>
    <row r="221" spans="1:7" ht="17.25" customHeight="1" x14ac:dyDescent="0.15">
      <c r="A221" s="35" t="s">
        <v>24</v>
      </c>
      <c r="B221" s="35"/>
      <c r="C221" s="35"/>
      <c r="D221" s="35"/>
      <c r="E221" s="35"/>
      <c r="F221" s="35"/>
      <c r="G221" s="35"/>
    </row>
    <row r="222" spans="1:7" ht="35.25" customHeight="1" x14ac:dyDescent="0.15">
      <c r="A222" s="2" t="s">
        <v>25</v>
      </c>
      <c r="B222" s="4" t="s">
        <v>3</v>
      </c>
      <c r="C222" s="4" t="s">
        <v>4</v>
      </c>
      <c r="D222" s="7" t="s">
        <v>5</v>
      </c>
      <c r="E222" s="8" t="s">
        <v>6</v>
      </c>
      <c r="F222" s="34" t="s">
        <v>7</v>
      </c>
      <c r="G222" s="34"/>
    </row>
    <row r="223" spans="1:7" ht="17.25" customHeight="1" x14ac:dyDescent="0.15">
      <c r="A223" s="2" t="s">
        <v>9</v>
      </c>
      <c r="B223" s="5">
        <v>528142</v>
      </c>
      <c r="C223" s="5">
        <v>20202</v>
      </c>
      <c r="D223" s="9">
        <v>76.097899999999996</v>
      </c>
      <c r="E223" s="9">
        <v>1.7383</v>
      </c>
      <c r="F223" s="9">
        <v>72.688800000000001</v>
      </c>
      <c r="G223" s="9">
        <v>79.507099999999994</v>
      </c>
    </row>
    <row r="224" spans="1:7" ht="17.25" customHeight="1" x14ac:dyDescent="0.15">
      <c r="A224" s="2" t="s">
        <v>8</v>
      </c>
      <c r="B224" s="5">
        <v>165887</v>
      </c>
      <c r="C224" s="5">
        <v>13167</v>
      </c>
      <c r="D224" s="9">
        <v>23.902100000000001</v>
      </c>
      <c r="E224" s="9">
        <v>1.7383</v>
      </c>
      <c r="F224" s="9">
        <v>20.492899999999999</v>
      </c>
      <c r="G224" s="9">
        <v>27.311199999999999</v>
      </c>
    </row>
    <row r="225" spans="1:7" ht="17.25" customHeight="1" x14ac:dyDescent="0.15">
      <c r="A225" s="2" t="s">
        <v>10</v>
      </c>
      <c r="B225" s="5">
        <v>694030</v>
      </c>
      <c r="C225" s="5">
        <v>21482</v>
      </c>
      <c r="D225" s="9">
        <v>100</v>
      </c>
      <c r="E225" s="9"/>
      <c r="F225" s="9"/>
      <c r="G225" s="9"/>
    </row>
    <row r="226" spans="1:7" ht="17.25" customHeight="1" x14ac:dyDescent="0.15">
      <c r="A226" s="35" t="s">
        <v>105</v>
      </c>
      <c r="B226" s="35"/>
      <c r="C226" s="35"/>
      <c r="D226" s="35"/>
      <c r="E226" s="35"/>
      <c r="F226" s="35"/>
      <c r="G226" s="35"/>
    </row>
    <row r="228" spans="1:7" ht="21" customHeight="1" x14ac:dyDescent="0.2">
      <c r="A228" s="40">
        <v>2019</v>
      </c>
      <c r="B228" s="40"/>
      <c r="C228" s="40"/>
      <c r="D228" s="40"/>
      <c r="E228" s="40"/>
      <c r="F228" s="40"/>
      <c r="G228" s="40"/>
    </row>
    <row r="231" spans="1:7" ht="35.25" customHeight="1" x14ac:dyDescent="0.15">
      <c r="A231" s="33" t="s">
        <v>1</v>
      </c>
      <c r="B231" s="33"/>
      <c r="C231" s="33"/>
      <c r="D231" s="33"/>
      <c r="E231" s="33"/>
      <c r="F231" s="33"/>
      <c r="G231" s="33"/>
    </row>
    <row r="232" spans="1:7" ht="35.25" customHeight="1" x14ac:dyDescent="0.15">
      <c r="A232" s="2" t="s">
        <v>2</v>
      </c>
      <c r="B232" s="4" t="s">
        <v>3</v>
      </c>
      <c r="C232" s="4" t="s">
        <v>4</v>
      </c>
      <c r="D232" s="7" t="s">
        <v>5</v>
      </c>
      <c r="E232" s="8" t="s">
        <v>6</v>
      </c>
      <c r="F232" s="34" t="s">
        <v>7</v>
      </c>
      <c r="G232" s="34"/>
    </row>
    <row r="233" spans="1:7" ht="17.25" customHeight="1" x14ac:dyDescent="0.15">
      <c r="A233" s="2" t="s">
        <v>8</v>
      </c>
      <c r="B233" s="5">
        <v>742448</v>
      </c>
      <c r="C233" s="5">
        <v>28866</v>
      </c>
      <c r="D233" s="9">
        <v>93.858699999999999</v>
      </c>
      <c r="E233" s="9">
        <v>1.0905</v>
      </c>
      <c r="F233" s="9">
        <v>91.720399999999998</v>
      </c>
      <c r="G233" s="9">
        <v>95.997100000000003</v>
      </c>
    </row>
    <row r="234" spans="1:7" ht="17.25" customHeight="1" x14ac:dyDescent="0.15">
      <c r="A234" s="2" t="s">
        <v>9</v>
      </c>
      <c r="B234" s="5">
        <v>48579</v>
      </c>
      <c r="C234" s="5">
        <v>8867</v>
      </c>
      <c r="D234" s="9">
        <v>6.1413000000000002</v>
      </c>
      <c r="E234" s="9">
        <v>1.0905</v>
      </c>
      <c r="F234" s="9">
        <v>4.0029000000000003</v>
      </c>
      <c r="G234" s="9">
        <v>8.2796000000000003</v>
      </c>
    </row>
    <row r="235" spans="1:7" ht="17.25" customHeight="1" x14ac:dyDescent="0.15">
      <c r="A235" s="2" t="s">
        <v>10</v>
      </c>
      <c r="B235" s="5">
        <v>791027</v>
      </c>
      <c r="C235" s="5">
        <v>29616</v>
      </c>
      <c r="D235" s="9">
        <v>100</v>
      </c>
      <c r="E235" s="9"/>
      <c r="F235" s="9"/>
      <c r="G235" s="9"/>
    </row>
    <row r="236" spans="1:7" ht="17.25" customHeight="1" x14ac:dyDescent="0.15">
      <c r="A236" s="35" t="s">
        <v>112</v>
      </c>
      <c r="B236" s="35"/>
      <c r="C236" s="35"/>
      <c r="D236" s="35"/>
      <c r="E236" s="35"/>
      <c r="F236" s="35"/>
      <c r="G236" s="35"/>
    </row>
    <row r="238" spans="1:7" ht="35.25" customHeight="1" x14ac:dyDescent="0.15">
      <c r="A238" s="33" t="s">
        <v>12</v>
      </c>
      <c r="B238" s="33"/>
      <c r="C238" s="33"/>
      <c r="D238" s="33"/>
      <c r="E238" s="33"/>
      <c r="F238" s="33"/>
      <c r="G238" s="33"/>
    </row>
    <row r="239" spans="1:7" ht="35.25" customHeight="1" x14ac:dyDescent="0.15">
      <c r="A239" s="2" t="s">
        <v>13</v>
      </c>
      <c r="B239" s="4" t="s">
        <v>3</v>
      </c>
      <c r="C239" s="4" t="s">
        <v>4</v>
      </c>
      <c r="D239" s="7" t="s">
        <v>5</v>
      </c>
      <c r="E239" s="8" t="s">
        <v>6</v>
      </c>
      <c r="F239" s="34" t="s">
        <v>7</v>
      </c>
      <c r="G239" s="34"/>
    </row>
    <row r="240" spans="1:7" ht="17.25" customHeight="1" x14ac:dyDescent="0.15">
      <c r="A240" s="2" t="s">
        <v>8</v>
      </c>
      <c r="B240" s="5">
        <v>667875</v>
      </c>
      <c r="C240" s="5">
        <v>28335</v>
      </c>
      <c r="D240" s="9">
        <v>86.212800000000001</v>
      </c>
      <c r="E240" s="9">
        <v>1.4169</v>
      </c>
      <c r="F240" s="9">
        <v>83.434200000000004</v>
      </c>
      <c r="G240" s="9">
        <v>88.991299999999995</v>
      </c>
    </row>
    <row r="241" spans="1:7" ht="17.25" customHeight="1" x14ac:dyDescent="0.15">
      <c r="A241" s="2" t="s">
        <v>9</v>
      </c>
      <c r="B241" s="5">
        <v>106807</v>
      </c>
      <c r="C241" s="5">
        <v>11428</v>
      </c>
      <c r="D241" s="9">
        <v>13.7872</v>
      </c>
      <c r="E241" s="9">
        <v>1.4169</v>
      </c>
      <c r="F241" s="9">
        <v>11.008699999999999</v>
      </c>
      <c r="G241" s="9">
        <v>16.565799999999999</v>
      </c>
    </row>
    <row r="242" spans="1:7" ht="17.25" customHeight="1" x14ac:dyDescent="0.15">
      <c r="A242" s="2" t="s">
        <v>10</v>
      </c>
      <c r="B242" s="5">
        <v>774682</v>
      </c>
      <c r="C242" s="5">
        <v>29409</v>
      </c>
      <c r="D242" s="9">
        <v>100</v>
      </c>
      <c r="E242" s="9"/>
      <c r="F242" s="9"/>
      <c r="G242" s="9"/>
    </row>
    <row r="243" spans="1:7" ht="17.25" customHeight="1" x14ac:dyDescent="0.15">
      <c r="A243" s="35" t="s">
        <v>20</v>
      </c>
      <c r="B243" s="35"/>
      <c r="C243" s="35"/>
      <c r="D243" s="35"/>
      <c r="E243" s="35"/>
      <c r="F243" s="35"/>
      <c r="G243" s="35"/>
    </row>
    <row r="245" spans="1:7" ht="17.25" customHeight="1" x14ac:dyDescent="0.15">
      <c r="A245" s="35" t="s">
        <v>15</v>
      </c>
      <c r="B245" s="35"/>
      <c r="C245" s="35"/>
      <c r="D245" s="35"/>
      <c r="E245" s="35"/>
      <c r="F245" s="35"/>
      <c r="G245" s="35"/>
    </row>
    <row r="246" spans="1:7" ht="35.25" customHeight="1" x14ac:dyDescent="0.15">
      <c r="A246" s="2" t="s">
        <v>16</v>
      </c>
      <c r="B246" s="4" t="s">
        <v>3</v>
      </c>
      <c r="C246" s="4" t="s">
        <v>4</v>
      </c>
      <c r="D246" s="7" t="s">
        <v>5</v>
      </c>
      <c r="E246" s="8" t="s">
        <v>6</v>
      </c>
      <c r="F246" s="34" t="s">
        <v>7</v>
      </c>
      <c r="G246" s="34"/>
    </row>
    <row r="247" spans="1:7" ht="17.25" customHeight="1" x14ac:dyDescent="0.15">
      <c r="A247" s="2" t="s">
        <v>9</v>
      </c>
      <c r="B247" s="5">
        <v>75036</v>
      </c>
      <c r="C247" s="5">
        <v>10013</v>
      </c>
      <c r="D247" s="9">
        <v>9.6090999999999998</v>
      </c>
      <c r="E247" s="9">
        <v>1.2404999999999999</v>
      </c>
      <c r="F247" s="9">
        <v>7.1765999999999996</v>
      </c>
      <c r="G247" s="9">
        <v>12.041700000000001</v>
      </c>
    </row>
    <row r="248" spans="1:7" ht="17.25" customHeight="1" x14ac:dyDescent="0.15">
      <c r="A248" s="2" t="s">
        <v>8</v>
      </c>
      <c r="B248" s="5">
        <v>705849</v>
      </c>
      <c r="C248" s="5">
        <v>28612</v>
      </c>
      <c r="D248" s="9">
        <v>90.390900000000002</v>
      </c>
      <c r="E248" s="9">
        <v>1.2404999999999999</v>
      </c>
      <c r="F248" s="9">
        <v>87.958299999999994</v>
      </c>
      <c r="G248" s="9">
        <v>92.823400000000007</v>
      </c>
    </row>
    <row r="249" spans="1:7" ht="17.25" customHeight="1" x14ac:dyDescent="0.15">
      <c r="A249" s="2" t="s">
        <v>10</v>
      </c>
      <c r="B249" s="5">
        <v>780885</v>
      </c>
      <c r="C249" s="5">
        <v>29474</v>
      </c>
      <c r="D249" s="9">
        <v>100</v>
      </c>
      <c r="E249" s="9"/>
      <c r="F249" s="9"/>
      <c r="G249" s="9"/>
    </row>
    <row r="250" spans="1:7" ht="17.25" customHeight="1" x14ac:dyDescent="0.15">
      <c r="A250" s="35" t="s">
        <v>115</v>
      </c>
      <c r="B250" s="35"/>
      <c r="C250" s="35"/>
      <c r="D250" s="35"/>
      <c r="E250" s="35"/>
      <c r="F250" s="35"/>
      <c r="G250" s="35"/>
    </row>
    <row r="252" spans="1:7" ht="17.25" customHeight="1" x14ac:dyDescent="0.15">
      <c r="A252" s="35" t="s">
        <v>18</v>
      </c>
      <c r="B252" s="35"/>
      <c r="C252" s="35"/>
      <c r="D252" s="35"/>
      <c r="E252" s="35"/>
      <c r="F252" s="35"/>
      <c r="G252" s="35"/>
    </row>
    <row r="253" spans="1:7" ht="35.25" customHeight="1" x14ac:dyDescent="0.15">
      <c r="A253" s="2" t="s">
        <v>19</v>
      </c>
      <c r="B253" s="4" t="s">
        <v>3</v>
      </c>
      <c r="C253" s="4" t="s">
        <v>4</v>
      </c>
      <c r="D253" s="7" t="s">
        <v>5</v>
      </c>
      <c r="E253" s="8" t="s">
        <v>6</v>
      </c>
      <c r="F253" s="34" t="s">
        <v>7</v>
      </c>
      <c r="G253" s="34"/>
    </row>
    <row r="254" spans="1:7" ht="17.25" customHeight="1" x14ac:dyDescent="0.15">
      <c r="A254" s="2" t="s">
        <v>8</v>
      </c>
      <c r="B254" s="5">
        <v>522944</v>
      </c>
      <c r="C254" s="5">
        <v>25069</v>
      </c>
      <c r="D254" s="9">
        <v>66.641400000000004</v>
      </c>
      <c r="E254" s="9">
        <v>2.0914000000000001</v>
      </c>
      <c r="F254" s="9">
        <v>62.540100000000002</v>
      </c>
      <c r="G254" s="9">
        <v>70.742599999999996</v>
      </c>
    </row>
    <row r="255" spans="1:7" ht="17.25" customHeight="1" x14ac:dyDescent="0.15">
      <c r="A255" s="2" t="s">
        <v>9</v>
      </c>
      <c r="B255" s="5">
        <v>261770</v>
      </c>
      <c r="C255" s="5">
        <v>19485</v>
      </c>
      <c r="D255" s="9">
        <v>33.358600000000003</v>
      </c>
      <c r="E255" s="9">
        <v>2.0914000000000001</v>
      </c>
      <c r="F255" s="9">
        <v>29.257400000000001</v>
      </c>
      <c r="G255" s="9">
        <v>37.459899999999998</v>
      </c>
    </row>
    <row r="256" spans="1:7" ht="17.25" customHeight="1" x14ac:dyDescent="0.15">
      <c r="A256" s="2" t="s">
        <v>10</v>
      </c>
      <c r="B256" s="5">
        <v>784713</v>
      </c>
      <c r="C256" s="5">
        <v>29489</v>
      </c>
      <c r="D256" s="9">
        <v>100</v>
      </c>
      <c r="E256" s="9"/>
      <c r="F256" s="9"/>
      <c r="G256" s="9"/>
    </row>
    <row r="257" spans="1:7" ht="17.25" customHeight="1" x14ac:dyDescent="0.15">
      <c r="A257" s="35" t="s">
        <v>116</v>
      </c>
      <c r="B257" s="35"/>
      <c r="C257" s="35"/>
      <c r="D257" s="35"/>
      <c r="E257" s="35"/>
      <c r="F257" s="35"/>
      <c r="G257" s="35"/>
    </row>
    <row r="259" spans="1:7" ht="35.25" customHeight="1" x14ac:dyDescent="0.15">
      <c r="A259" s="33" t="s">
        <v>21</v>
      </c>
      <c r="B259" s="33"/>
      <c r="C259" s="33"/>
      <c r="D259" s="33"/>
      <c r="E259" s="33"/>
      <c r="F259" s="33"/>
      <c r="G259" s="33"/>
    </row>
    <row r="260" spans="1:7" ht="35.25" customHeight="1" x14ac:dyDescent="0.15">
      <c r="A260" s="2" t="s">
        <v>22</v>
      </c>
      <c r="B260" s="4" t="s">
        <v>3</v>
      </c>
      <c r="C260" s="4" t="s">
        <v>4</v>
      </c>
      <c r="D260" s="7" t="s">
        <v>5</v>
      </c>
      <c r="E260" s="8" t="s">
        <v>6</v>
      </c>
      <c r="F260" s="34" t="s">
        <v>7</v>
      </c>
      <c r="G260" s="34"/>
    </row>
    <row r="261" spans="1:7" ht="17.25" customHeight="1" x14ac:dyDescent="0.15">
      <c r="A261" s="2" t="s">
        <v>8</v>
      </c>
      <c r="B261" s="5">
        <v>753036</v>
      </c>
      <c r="C261" s="5">
        <v>29241</v>
      </c>
      <c r="D261" s="9">
        <v>95.814599999999999</v>
      </c>
      <c r="E261" s="9">
        <v>0.69330000000000003</v>
      </c>
      <c r="F261" s="9">
        <v>94.454899999999995</v>
      </c>
      <c r="G261" s="9">
        <v>97.174199999999999</v>
      </c>
    </row>
    <row r="262" spans="1:7" ht="17.25" customHeight="1" x14ac:dyDescent="0.15">
      <c r="A262" s="2" t="s">
        <v>9</v>
      </c>
      <c r="B262" s="5">
        <v>32895</v>
      </c>
      <c r="C262" s="5">
        <v>5444</v>
      </c>
      <c r="D262" s="9">
        <v>4.1853999999999996</v>
      </c>
      <c r="E262" s="9">
        <v>0.69330000000000003</v>
      </c>
      <c r="F262" s="9">
        <v>2.8258000000000001</v>
      </c>
      <c r="G262" s="9">
        <v>5.5450999999999997</v>
      </c>
    </row>
    <row r="263" spans="1:7" ht="17.25" customHeight="1" x14ac:dyDescent="0.15">
      <c r="A263" s="2" t="s">
        <v>10</v>
      </c>
      <c r="B263" s="5">
        <v>785930</v>
      </c>
      <c r="C263" s="5">
        <v>29326</v>
      </c>
      <c r="D263" s="9">
        <v>100</v>
      </c>
      <c r="E263" s="9"/>
      <c r="F263" s="9"/>
      <c r="G263" s="9"/>
    </row>
    <row r="264" spans="1:7" ht="17.25" customHeight="1" x14ac:dyDescent="0.15">
      <c r="A264" s="35" t="s">
        <v>99</v>
      </c>
      <c r="B264" s="35"/>
      <c r="C264" s="35"/>
      <c r="D264" s="35"/>
      <c r="E264" s="35"/>
      <c r="F264" s="35"/>
      <c r="G264" s="35"/>
    </row>
    <row r="266" spans="1:7" ht="17.25" customHeight="1" x14ac:dyDescent="0.15">
      <c r="A266" s="35" t="s">
        <v>24</v>
      </c>
      <c r="B266" s="35"/>
      <c r="C266" s="35"/>
      <c r="D266" s="35"/>
      <c r="E266" s="35"/>
      <c r="F266" s="35"/>
      <c r="G266" s="35"/>
    </row>
    <row r="267" spans="1:7" ht="35.25" customHeight="1" x14ac:dyDescent="0.15">
      <c r="A267" s="2" t="s">
        <v>25</v>
      </c>
      <c r="B267" s="4" t="s">
        <v>3</v>
      </c>
      <c r="C267" s="4" t="s">
        <v>4</v>
      </c>
      <c r="D267" s="7" t="s">
        <v>5</v>
      </c>
      <c r="E267" s="8" t="s">
        <v>6</v>
      </c>
      <c r="F267" s="34" t="s">
        <v>7</v>
      </c>
      <c r="G267" s="34"/>
    </row>
    <row r="268" spans="1:7" ht="17.25" customHeight="1" x14ac:dyDescent="0.15">
      <c r="A268" s="2" t="s">
        <v>9</v>
      </c>
      <c r="B268" s="5">
        <v>581699</v>
      </c>
      <c r="C268" s="5">
        <v>26032</v>
      </c>
      <c r="D268" s="9">
        <v>74.447199999999995</v>
      </c>
      <c r="E268" s="9">
        <v>1.9943</v>
      </c>
      <c r="F268" s="9">
        <v>70.536299999999997</v>
      </c>
      <c r="G268" s="9">
        <v>78.358000000000004</v>
      </c>
    </row>
    <row r="269" spans="1:7" ht="17.25" customHeight="1" x14ac:dyDescent="0.15">
      <c r="A269" s="2" t="s">
        <v>8</v>
      </c>
      <c r="B269" s="5">
        <v>199659</v>
      </c>
      <c r="C269" s="5">
        <v>17789</v>
      </c>
      <c r="D269" s="9">
        <v>25.552800000000001</v>
      </c>
      <c r="E269" s="9">
        <v>1.9943</v>
      </c>
      <c r="F269" s="9">
        <v>21.641999999999999</v>
      </c>
      <c r="G269" s="9">
        <v>29.463699999999999</v>
      </c>
    </row>
    <row r="270" spans="1:7" ht="17.25" customHeight="1" x14ac:dyDescent="0.15">
      <c r="A270" s="2" t="s">
        <v>10</v>
      </c>
      <c r="B270" s="5">
        <v>781359</v>
      </c>
      <c r="C270" s="5">
        <v>29532</v>
      </c>
      <c r="D270" s="9">
        <v>100</v>
      </c>
      <c r="E270" s="9"/>
      <c r="F270" s="9"/>
      <c r="G270" s="9"/>
    </row>
    <row r="271" spans="1:7" ht="17.25" customHeight="1" x14ac:dyDescent="0.15">
      <c r="A271" s="35" t="s">
        <v>121</v>
      </c>
      <c r="B271" s="35"/>
      <c r="C271" s="35"/>
      <c r="D271" s="35"/>
      <c r="E271" s="35"/>
      <c r="F271" s="35"/>
      <c r="G271" s="35"/>
    </row>
    <row r="273" spans="1:7" ht="21" customHeight="1" x14ac:dyDescent="0.2">
      <c r="A273" s="36">
        <v>2021</v>
      </c>
      <c r="B273" s="37"/>
      <c r="C273" s="37"/>
      <c r="D273" s="37"/>
      <c r="E273" s="37"/>
      <c r="F273" s="37"/>
      <c r="G273" s="37"/>
    </row>
    <row r="276" spans="1:7" ht="35.25" customHeight="1" x14ac:dyDescent="0.15">
      <c r="A276" s="33" t="s">
        <v>1</v>
      </c>
      <c r="B276" s="33"/>
      <c r="C276" s="33"/>
      <c r="D276" s="33"/>
      <c r="E276" s="33"/>
      <c r="F276" s="33"/>
      <c r="G276" s="33"/>
    </row>
    <row r="277" spans="1:7" ht="35.25" customHeight="1" x14ac:dyDescent="0.15">
      <c r="A277" s="2" t="s">
        <v>2</v>
      </c>
      <c r="B277" s="4" t="s">
        <v>3</v>
      </c>
      <c r="C277" s="4" t="s">
        <v>4</v>
      </c>
      <c r="D277" s="7" t="s">
        <v>5</v>
      </c>
      <c r="E277" s="8" t="s">
        <v>6</v>
      </c>
      <c r="F277" s="34" t="s">
        <v>7</v>
      </c>
      <c r="G277" s="34"/>
    </row>
    <row r="278" spans="1:7" ht="17.25" customHeight="1" x14ac:dyDescent="0.15">
      <c r="A278" s="2" t="s">
        <v>8</v>
      </c>
      <c r="B278" s="5">
        <v>795289</v>
      </c>
      <c r="C278" s="5">
        <v>26151</v>
      </c>
      <c r="D278" s="9">
        <v>94.276700000000005</v>
      </c>
      <c r="E278" s="9">
        <v>1.0167999999999999</v>
      </c>
      <c r="F278" s="9">
        <v>92.282300000000006</v>
      </c>
      <c r="G278" s="9">
        <v>96.271100000000004</v>
      </c>
    </row>
    <row r="279" spans="1:7" ht="17.25" customHeight="1" x14ac:dyDescent="0.15">
      <c r="A279" s="2" t="s">
        <v>9</v>
      </c>
      <c r="B279" s="5">
        <v>48280</v>
      </c>
      <c r="C279" s="5">
        <v>8680</v>
      </c>
      <c r="D279" s="9">
        <v>5.7233000000000001</v>
      </c>
      <c r="E279" s="9">
        <v>1.0167999999999999</v>
      </c>
      <c r="F279" s="9">
        <v>3.7288999999999999</v>
      </c>
      <c r="G279" s="9">
        <v>7.7176999999999998</v>
      </c>
    </row>
    <row r="280" spans="1:7" ht="17.25" customHeight="1" x14ac:dyDescent="0.15">
      <c r="A280" s="2" t="s">
        <v>10</v>
      </c>
      <c r="B280" s="5">
        <v>843569</v>
      </c>
      <c r="C280" s="5">
        <v>26043</v>
      </c>
      <c r="D280" s="9">
        <v>100</v>
      </c>
      <c r="E280" s="9"/>
      <c r="F280" s="9"/>
      <c r="G280" s="9"/>
    </row>
    <row r="281" spans="1:7" ht="17.25" customHeight="1" x14ac:dyDescent="0.15">
      <c r="A281" s="35" t="s">
        <v>186</v>
      </c>
      <c r="B281" s="35"/>
      <c r="C281" s="35"/>
      <c r="D281" s="35"/>
      <c r="E281" s="35"/>
      <c r="F281" s="35"/>
      <c r="G281" s="35"/>
    </row>
    <row r="283" spans="1:7" ht="35.25" customHeight="1" x14ac:dyDescent="0.15">
      <c r="A283" s="33" t="s">
        <v>12</v>
      </c>
      <c r="B283" s="33"/>
      <c r="C283" s="33"/>
      <c r="D283" s="33"/>
      <c r="E283" s="33"/>
      <c r="F283" s="33"/>
      <c r="G283" s="33"/>
    </row>
    <row r="284" spans="1:7" ht="35.25" customHeight="1" x14ac:dyDescent="0.15">
      <c r="A284" s="2" t="s">
        <v>13</v>
      </c>
      <c r="B284" s="4" t="s">
        <v>3</v>
      </c>
      <c r="C284" s="4" t="s">
        <v>4</v>
      </c>
      <c r="D284" s="7" t="s">
        <v>5</v>
      </c>
      <c r="E284" s="8" t="s">
        <v>6</v>
      </c>
      <c r="F284" s="34" t="s">
        <v>7</v>
      </c>
      <c r="G284" s="34"/>
    </row>
    <row r="285" spans="1:7" ht="17.25" customHeight="1" x14ac:dyDescent="0.15">
      <c r="A285" s="2" t="s">
        <v>8</v>
      </c>
      <c r="B285" s="5">
        <v>670071</v>
      </c>
      <c r="C285" s="5">
        <v>25302</v>
      </c>
      <c r="D285" s="9">
        <v>82.365300000000005</v>
      </c>
      <c r="E285" s="9">
        <v>1.7642</v>
      </c>
      <c r="F285" s="9">
        <v>78.904799999999994</v>
      </c>
      <c r="G285" s="9">
        <v>85.825800000000001</v>
      </c>
    </row>
    <row r="286" spans="1:7" ht="17.25" customHeight="1" x14ac:dyDescent="0.15">
      <c r="A286" s="2" t="s">
        <v>9</v>
      </c>
      <c r="B286" s="5">
        <v>143465</v>
      </c>
      <c r="C286" s="5">
        <v>15124</v>
      </c>
      <c r="D286" s="9">
        <v>17.634699999999999</v>
      </c>
      <c r="E286" s="9">
        <v>1.7642</v>
      </c>
      <c r="F286" s="9">
        <v>14.174200000000001</v>
      </c>
      <c r="G286" s="9">
        <v>21.095199999999998</v>
      </c>
    </row>
    <row r="287" spans="1:7" ht="17.25" customHeight="1" x14ac:dyDescent="0.15">
      <c r="A287" s="2" t="s">
        <v>10</v>
      </c>
      <c r="B287" s="5">
        <v>813536</v>
      </c>
      <c r="C287" s="5">
        <v>25616</v>
      </c>
      <c r="D287" s="9">
        <v>100</v>
      </c>
      <c r="E287" s="9"/>
      <c r="F287" s="9"/>
      <c r="G287" s="9"/>
    </row>
    <row r="288" spans="1:7" ht="17.25" customHeight="1" x14ac:dyDescent="0.15">
      <c r="A288" s="35" t="s">
        <v>187</v>
      </c>
      <c r="B288" s="35"/>
      <c r="C288" s="35"/>
      <c r="D288" s="35"/>
      <c r="E288" s="35"/>
      <c r="F288" s="35"/>
      <c r="G288" s="35"/>
    </row>
    <row r="290" spans="1:7" ht="17.25" customHeight="1" x14ac:dyDescent="0.15">
      <c r="A290" s="35" t="s">
        <v>15</v>
      </c>
      <c r="B290" s="35"/>
      <c r="C290" s="35"/>
      <c r="D290" s="35"/>
      <c r="E290" s="35"/>
      <c r="F290" s="35"/>
      <c r="G290" s="35"/>
    </row>
    <row r="291" spans="1:7" ht="35.25" customHeight="1" x14ac:dyDescent="0.15">
      <c r="A291" s="2" t="s">
        <v>16</v>
      </c>
      <c r="B291" s="4" t="s">
        <v>3</v>
      </c>
      <c r="C291" s="4" t="s">
        <v>4</v>
      </c>
      <c r="D291" s="7" t="s">
        <v>5</v>
      </c>
      <c r="E291" s="8" t="s">
        <v>6</v>
      </c>
      <c r="F291" s="34" t="s">
        <v>7</v>
      </c>
      <c r="G291" s="34"/>
    </row>
    <row r="292" spans="1:7" ht="17.25" customHeight="1" x14ac:dyDescent="0.15">
      <c r="A292" s="2" t="s">
        <v>9</v>
      </c>
      <c r="B292" s="5">
        <v>90904</v>
      </c>
      <c r="C292" s="5">
        <v>11942</v>
      </c>
      <c r="D292" s="9">
        <v>11.0535</v>
      </c>
      <c r="E292" s="9">
        <v>1.4149</v>
      </c>
      <c r="F292" s="9">
        <v>8.2782</v>
      </c>
      <c r="G292" s="9">
        <v>13.828799999999999</v>
      </c>
    </row>
    <row r="293" spans="1:7" ht="17.25" customHeight="1" x14ac:dyDescent="0.15">
      <c r="A293" s="2" t="s">
        <v>8</v>
      </c>
      <c r="B293" s="5">
        <v>731497</v>
      </c>
      <c r="C293" s="5">
        <v>25887</v>
      </c>
      <c r="D293" s="9">
        <v>88.9465</v>
      </c>
      <c r="E293" s="9">
        <v>1.4149</v>
      </c>
      <c r="F293" s="9">
        <v>86.171199999999999</v>
      </c>
      <c r="G293" s="9">
        <v>91.721800000000002</v>
      </c>
    </row>
    <row r="294" spans="1:7" ht="17.25" customHeight="1" x14ac:dyDescent="0.15">
      <c r="A294" s="2" t="s">
        <v>10</v>
      </c>
      <c r="B294" s="5">
        <v>822401</v>
      </c>
      <c r="C294" s="5">
        <v>25816</v>
      </c>
      <c r="D294" s="9">
        <v>100</v>
      </c>
      <c r="E294" s="9"/>
      <c r="F294" s="9"/>
      <c r="G294" s="9"/>
    </row>
    <row r="295" spans="1:7" ht="17.25" customHeight="1" x14ac:dyDescent="0.15">
      <c r="A295" s="35" t="s">
        <v>188</v>
      </c>
      <c r="B295" s="35"/>
      <c r="C295" s="35"/>
      <c r="D295" s="35"/>
      <c r="E295" s="35"/>
      <c r="F295" s="35"/>
      <c r="G295" s="35"/>
    </row>
    <row r="297" spans="1:7" ht="17.25" customHeight="1" x14ac:dyDescent="0.15">
      <c r="A297" s="35" t="s">
        <v>18</v>
      </c>
      <c r="B297" s="35"/>
      <c r="C297" s="35"/>
      <c r="D297" s="35"/>
      <c r="E297" s="35"/>
      <c r="F297" s="35"/>
      <c r="G297" s="35"/>
    </row>
    <row r="298" spans="1:7" ht="35.25" customHeight="1" x14ac:dyDescent="0.15">
      <c r="A298" s="2" t="s">
        <v>19</v>
      </c>
      <c r="B298" s="4" t="s">
        <v>3</v>
      </c>
      <c r="C298" s="4" t="s">
        <v>4</v>
      </c>
      <c r="D298" s="7" t="s">
        <v>5</v>
      </c>
      <c r="E298" s="8" t="s">
        <v>6</v>
      </c>
      <c r="F298" s="34" t="s">
        <v>7</v>
      </c>
      <c r="G298" s="34"/>
    </row>
    <row r="299" spans="1:7" ht="17.25" customHeight="1" x14ac:dyDescent="0.15">
      <c r="A299" s="2" t="s">
        <v>8</v>
      </c>
      <c r="B299" s="5">
        <v>561378</v>
      </c>
      <c r="C299" s="5">
        <v>24856</v>
      </c>
      <c r="D299" s="9">
        <v>66.908100000000005</v>
      </c>
      <c r="E299" s="9">
        <v>2.1314000000000002</v>
      </c>
      <c r="F299" s="9">
        <v>62.7273</v>
      </c>
      <c r="G299" s="9">
        <v>71.088800000000006</v>
      </c>
    </row>
    <row r="300" spans="1:7" ht="17.25" customHeight="1" x14ac:dyDescent="0.15">
      <c r="A300" s="2" t="s">
        <v>9</v>
      </c>
      <c r="B300" s="5">
        <v>277651</v>
      </c>
      <c r="C300" s="5">
        <v>19915</v>
      </c>
      <c r="D300" s="9">
        <v>33.091900000000003</v>
      </c>
      <c r="E300" s="9">
        <v>2.1314000000000002</v>
      </c>
      <c r="F300" s="9">
        <v>28.911200000000001</v>
      </c>
      <c r="G300" s="9">
        <v>37.2727</v>
      </c>
    </row>
    <row r="301" spans="1:7" ht="17.25" customHeight="1" x14ac:dyDescent="0.15">
      <c r="A301" s="2" t="s">
        <v>10</v>
      </c>
      <c r="B301" s="5">
        <v>839028</v>
      </c>
      <c r="C301" s="5">
        <v>26029</v>
      </c>
      <c r="D301" s="9">
        <v>100</v>
      </c>
      <c r="E301" s="9"/>
      <c r="F301" s="9"/>
      <c r="G301" s="9"/>
    </row>
    <row r="302" spans="1:7" ht="17.25" customHeight="1" x14ac:dyDescent="0.15">
      <c r="A302" s="35" t="s">
        <v>98</v>
      </c>
      <c r="B302" s="35"/>
      <c r="C302" s="35"/>
      <c r="D302" s="35"/>
      <c r="E302" s="35"/>
      <c r="F302" s="35"/>
      <c r="G302" s="35"/>
    </row>
    <row r="304" spans="1:7" ht="35.25" customHeight="1" x14ac:dyDescent="0.15">
      <c r="A304" s="33" t="s">
        <v>21</v>
      </c>
      <c r="B304" s="33"/>
      <c r="C304" s="33"/>
      <c r="D304" s="33"/>
      <c r="E304" s="33"/>
      <c r="F304" s="33"/>
      <c r="G304" s="33"/>
    </row>
    <row r="305" spans="1:7" ht="35.25" customHeight="1" x14ac:dyDescent="0.15">
      <c r="A305" s="2" t="s">
        <v>22</v>
      </c>
      <c r="B305" s="4" t="s">
        <v>3</v>
      </c>
      <c r="C305" s="4" t="s">
        <v>4</v>
      </c>
      <c r="D305" s="7" t="s">
        <v>5</v>
      </c>
      <c r="E305" s="8" t="s">
        <v>6</v>
      </c>
      <c r="F305" s="34" t="s">
        <v>7</v>
      </c>
      <c r="G305" s="34"/>
    </row>
    <row r="306" spans="1:7" ht="17.25" customHeight="1" x14ac:dyDescent="0.15">
      <c r="A306" s="2" t="s">
        <v>8</v>
      </c>
      <c r="B306" s="5">
        <v>805442</v>
      </c>
      <c r="C306" s="5">
        <v>25792</v>
      </c>
      <c r="D306" s="9">
        <v>95.912499999999994</v>
      </c>
      <c r="E306" s="9">
        <v>0.95369999999999999</v>
      </c>
      <c r="F306" s="9">
        <v>94.041899999999998</v>
      </c>
      <c r="G306" s="9">
        <v>97.783199999999994</v>
      </c>
    </row>
    <row r="307" spans="1:7" ht="17.25" customHeight="1" x14ac:dyDescent="0.15">
      <c r="A307" s="2" t="s">
        <v>9</v>
      </c>
      <c r="B307" s="5">
        <v>34325</v>
      </c>
      <c r="C307" s="5">
        <v>8117</v>
      </c>
      <c r="D307" s="9">
        <v>4.0875000000000004</v>
      </c>
      <c r="E307" s="9">
        <v>0.95369999999999999</v>
      </c>
      <c r="F307" s="9">
        <v>2.2168000000000001</v>
      </c>
      <c r="G307" s="9">
        <v>5.9581</v>
      </c>
    </row>
    <row r="308" spans="1:7" ht="17.25" customHeight="1" x14ac:dyDescent="0.15">
      <c r="A308" s="2" t="s">
        <v>10</v>
      </c>
      <c r="B308" s="5">
        <v>839767</v>
      </c>
      <c r="C308" s="5">
        <v>25870</v>
      </c>
      <c r="D308" s="9">
        <v>100</v>
      </c>
      <c r="E308" s="9"/>
      <c r="F308" s="9"/>
      <c r="G308" s="9"/>
    </row>
    <row r="309" spans="1:7" ht="17.25" customHeight="1" x14ac:dyDescent="0.15">
      <c r="A309" s="35" t="s">
        <v>106</v>
      </c>
      <c r="B309" s="35"/>
      <c r="C309" s="35"/>
      <c r="D309" s="35"/>
      <c r="E309" s="35"/>
      <c r="F309" s="35"/>
      <c r="G309" s="35"/>
    </row>
    <row r="311" spans="1:7" ht="35.25" customHeight="1" x14ac:dyDescent="0.15">
      <c r="A311" s="33" t="s">
        <v>56</v>
      </c>
      <c r="B311" s="33"/>
      <c r="C311" s="33"/>
      <c r="D311" s="33"/>
      <c r="E311" s="33"/>
      <c r="F311" s="33"/>
      <c r="G311" s="33"/>
    </row>
    <row r="312" spans="1:7" ht="35.25" customHeight="1" x14ac:dyDescent="0.15">
      <c r="A312" s="2" t="s">
        <v>57</v>
      </c>
      <c r="B312" s="4" t="s">
        <v>3</v>
      </c>
      <c r="C312" s="4" t="s">
        <v>4</v>
      </c>
      <c r="D312" s="7" t="s">
        <v>5</v>
      </c>
      <c r="E312" s="8" t="s">
        <v>6</v>
      </c>
      <c r="F312" s="34" t="s">
        <v>7</v>
      </c>
      <c r="G312" s="34"/>
    </row>
    <row r="313" spans="1:7" ht="17.25" customHeight="1" x14ac:dyDescent="0.15">
      <c r="A313" s="2" t="s">
        <v>8</v>
      </c>
      <c r="B313" s="5">
        <v>390835</v>
      </c>
      <c r="C313" s="5">
        <v>22997</v>
      </c>
      <c r="D313" s="9">
        <v>46.600200000000001</v>
      </c>
      <c r="E313" s="9">
        <v>2.2423999999999999</v>
      </c>
      <c r="F313" s="9">
        <v>42.201799999999999</v>
      </c>
      <c r="G313" s="9">
        <v>50.998600000000003</v>
      </c>
    </row>
    <row r="314" spans="1:7" ht="17.25" customHeight="1" x14ac:dyDescent="0.15">
      <c r="A314" s="2" t="s">
        <v>9</v>
      </c>
      <c r="B314" s="5">
        <v>447864</v>
      </c>
      <c r="C314" s="5">
        <v>22653</v>
      </c>
      <c r="D314" s="9">
        <v>53.399799999999999</v>
      </c>
      <c r="E314" s="9">
        <v>2.2423999999999999</v>
      </c>
      <c r="F314" s="9">
        <v>49.001399999999997</v>
      </c>
      <c r="G314" s="9">
        <v>57.798200000000001</v>
      </c>
    </row>
    <row r="315" spans="1:7" ht="17.25" customHeight="1" x14ac:dyDescent="0.15">
      <c r="A315" s="2" t="s">
        <v>10</v>
      </c>
      <c r="B315" s="5">
        <v>838699</v>
      </c>
      <c r="C315" s="5">
        <v>25973</v>
      </c>
      <c r="D315" s="9">
        <v>100</v>
      </c>
      <c r="E315" s="9"/>
      <c r="F315" s="9"/>
      <c r="G315" s="9"/>
    </row>
    <row r="316" spans="1:7" ht="17.25" customHeight="1" x14ac:dyDescent="0.15">
      <c r="A316" s="35" t="s">
        <v>130</v>
      </c>
      <c r="B316" s="35"/>
      <c r="C316" s="35"/>
      <c r="D316" s="35"/>
      <c r="E316" s="35"/>
      <c r="F316" s="35"/>
      <c r="G316" s="35"/>
    </row>
    <row r="318" spans="1:7" ht="17.25" customHeight="1" x14ac:dyDescent="0.15">
      <c r="A318" s="35" t="s">
        <v>24</v>
      </c>
      <c r="B318" s="35"/>
      <c r="C318" s="35"/>
      <c r="D318" s="35"/>
      <c r="E318" s="35"/>
      <c r="F318" s="35"/>
      <c r="G318" s="35"/>
    </row>
    <row r="319" spans="1:7" ht="35.25" customHeight="1" x14ac:dyDescent="0.15">
      <c r="A319" s="2" t="s">
        <v>25</v>
      </c>
      <c r="B319" s="4" t="s">
        <v>3</v>
      </c>
      <c r="C319" s="4" t="s">
        <v>4</v>
      </c>
      <c r="D319" s="7" t="s">
        <v>5</v>
      </c>
      <c r="E319" s="8" t="s">
        <v>6</v>
      </c>
      <c r="F319" s="34" t="s">
        <v>7</v>
      </c>
      <c r="G319" s="34"/>
    </row>
    <row r="320" spans="1:7" ht="17.25" customHeight="1" x14ac:dyDescent="0.15">
      <c r="A320" s="2" t="s">
        <v>9</v>
      </c>
      <c r="B320" s="5">
        <v>665159</v>
      </c>
      <c r="C320" s="5">
        <v>25204</v>
      </c>
      <c r="D320" s="9">
        <v>79.619799999999998</v>
      </c>
      <c r="E320" s="9">
        <v>1.8927</v>
      </c>
      <c r="F320" s="9">
        <v>75.907300000000006</v>
      </c>
      <c r="G320" s="9">
        <v>83.3322</v>
      </c>
    </row>
    <row r="321" spans="1:7" ht="17.25" customHeight="1" x14ac:dyDescent="0.15">
      <c r="A321" s="2" t="s">
        <v>8</v>
      </c>
      <c r="B321" s="5">
        <v>170260</v>
      </c>
      <c r="C321" s="5">
        <v>16997</v>
      </c>
      <c r="D321" s="9">
        <v>20.380199999999999</v>
      </c>
      <c r="E321" s="9">
        <v>1.8927</v>
      </c>
      <c r="F321" s="9">
        <v>16.6678</v>
      </c>
      <c r="G321" s="9">
        <v>24.092700000000001</v>
      </c>
    </row>
    <row r="322" spans="1:7" ht="17.25" customHeight="1" x14ac:dyDescent="0.15">
      <c r="A322" s="2" t="s">
        <v>10</v>
      </c>
      <c r="B322" s="5">
        <v>835419</v>
      </c>
      <c r="C322" s="5">
        <v>25975</v>
      </c>
      <c r="D322" s="9">
        <v>100</v>
      </c>
      <c r="E322" s="9"/>
      <c r="F322" s="9"/>
      <c r="G322" s="9"/>
    </row>
    <row r="323" spans="1:7" ht="17.25" customHeight="1" x14ac:dyDescent="0.15">
      <c r="A323" s="35" t="s">
        <v>189</v>
      </c>
      <c r="B323" s="35"/>
      <c r="C323" s="35"/>
      <c r="D323" s="35"/>
      <c r="E323" s="35"/>
      <c r="F323" s="35"/>
      <c r="G323" s="35"/>
    </row>
    <row r="325" spans="1:7" ht="35.25" customHeight="1" x14ac:dyDescent="0.15">
      <c r="A325" s="33" t="s">
        <v>60</v>
      </c>
      <c r="B325" s="33"/>
      <c r="C325" s="33"/>
      <c r="D325" s="33"/>
      <c r="E325" s="33"/>
      <c r="F325" s="33"/>
      <c r="G325" s="33"/>
    </row>
    <row r="326" spans="1:7" ht="35.25" customHeight="1" x14ac:dyDescent="0.15">
      <c r="A326" s="2" t="s">
        <v>61</v>
      </c>
      <c r="B326" s="4" t="s">
        <v>3</v>
      </c>
      <c r="C326" s="4" t="s">
        <v>4</v>
      </c>
      <c r="D326" s="7" t="s">
        <v>5</v>
      </c>
      <c r="E326" s="8" t="s">
        <v>6</v>
      </c>
      <c r="F326" s="34" t="s">
        <v>7</v>
      </c>
      <c r="G326" s="34"/>
    </row>
    <row r="327" spans="1:7" ht="17.25" customHeight="1" x14ac:dyDescent="0.15">
      <c r="A327" s="2" t="s">
        <v>8</v>
      </c>
      <c r="B327" s="5">
        <v>31134</v>
      </c>
      <c r="C327" s="5">
        <v>6428</v>
      </c>
      <c r="D327" s="9">
        <v>3.7222</v>
      </c>
      <c r="E327" s="9">
        <v>0.76719999999999999</v>
      </c>
      <c r="F327" s="9">
        <v>2.2172000000000001</v>
      </c>
      <c r="G327" s="9">
        <v>5.2271000000000001</v>
      </c>
    </row>
    <row r="328" spans="1:7" ht="17.25" customHeight="1" x14ac:dyDescent="0.15">
      <c r="A328" s="2" t="s">
        <v>9</v>
      </c>
      <c r="B328" s="5">
        <v>805307</v>
      </c>
      <c r="C328" s="5">
        <v>26097</v>
      </c>
      <c r="D328" s="9">
        <v>96.277799999999999</v>
      </c>
      <c r="E328" s="9">
        <v>0.76719999999999999</v>
      </c>
      <c r="F328" s="9">
        <v>94.772900000000007</v>
      </c>
      <c r="G328" s="9">
        <v>97.782799999999995</v>
      </c>
    </row>
    <row r="329" spans="1:7" ht="17.25" customHeight="1" x14ac:dyDescent="0.15">
      <c r="A329" s="2" t="s">
        <v>10</v>
      </c>
      <c r="B329" s="5">
        <v>836441</v>
      </c>
      <c r="C329" s="5">
        <v>25849</v>
      </c>
      <c r="D329" s="9">
        <v>100</v>
      </c>
      <c r="E329" s="9"/>
      <c r="F329" s="9"/>
      <c r="G329" s="9"/>
    </row>
    <row r="330" spans="1:7" ht="17.25" customHeight="1" x14ac:dyDescent="0.15">
      <c r="A330" s="35" t="s">
        <v>23</v>
      </c>
      <c r="B330" s="35"/>
      <c r="C330" s="35"/>
      <c r="D330" s="35"/>
      <c r="E330" s="35"/>
      <c r="F330" s="35"/>
      <c r="G330" s="35"/>
    </row>
    <row r="332" spans="1:7" ht="21" customHeight="1" x14ac:dyDescent="0.2">
      <c r="A332" s="40">
        <v>2023</v>
      </c>
      <c r="B332" s="40"/>
      <c r="C332" s="40"/>
      <c r="D332" s="40"/>
      <c r="E332" s="40"/>
      <c r="F332" s="40"/>
      <c r="G332" s="40"/>
    </row>
    <row r="335" spans="1:7" ht="35.25" customHeight="1" x14ac:dyDescent="0.15">
      <c r="A335" s="33" t="s">
        <v>1</v>
      </c>
      <c r="B335" s="33"/>
      <c r="C335" s="33"/>
      <c r="D335" s="33"/>
      <c r="E335" s="33"/>
      <c r="F335" s="33"/>
      <c r="G335" s="33"/>
    </row>
    <row r="336" spans="1:7" ht="35.25" customHeight="1" x14ac:dyDescent="0.15">
      <c r="A336" s="2" t="s">
        <v>2</v>
      </c>
      <c r="B336" s="4" t="s">
        <v>3</v>
      </c>
      <c r="C336" s="4" t="s">
        <v>4</v>
      </c>
      <c r="D336" s="7" t="s">
        <v>5</v>
      </c>
      <c r="E336" s="8" t="s">
        <v>6</v>
      </c>
      <c r="F336" s="34" t="s">
        <v>7</v>
      </c>
      <c r="G336" s="34"/>
    </row>
    <row r="337" spans="1:7" ht="17.25" customHeight="1" x14ac:dyDescent="0.15">
      <c r="A337" s="2" t="s">
        <v>8</v>
      </c>
      <c r="B337" s="5">
        <v>765556</v>
      </c>
      <c r="C337" s="5">
        <v>29685</v>
      </c>
      <c r="D337" s="9">
        <v>93.050399999999996</v>
      </c>
      <c r="E337" s="9">
        <v>1.0510999999999999</v>
      </c>
      <c r="F337" s="9">
        <v>90.9893</v>
      </c>
      <c r="G337" s="9">
        <v>95.111400000000003</v>
      </c>
    </row>
    <row r="338" spans="1:7" ht="17.25" customHeight="1" x14ac:dyDescent="0.15">
      <c r="A338" s="2" t="s">
        <v>9</v>
      </c>
      <c r="B338" s="5">
        <v>57177</v>
      </c>
      <c r="C338" s="5">
        <v>8811</v>
      </c>
      <c r="D338" s="9">
        <v>6.9496000000000002</v>
      </c>
      <c r="E338" s="9">
        <v>1.0510999999999999</v>
      </c>
      <c r="F338" s="9">
        <v>4.8886000000000003</v>
      </c>
      <c r="G338" s="9">
        <v>9.0106999999999999</v>
      </c>
    </row>
    <row r="339" spans="1:7" ht="17.25" customHeight="1" x14ac:dyDescent="0.15">
      <c r="A339" s="2" t="s">
        <v>10</v>
      </c>
      <c r="B339" s="5">
        <v>822733</v>
      </c>
      <c r="C339" s="5">
        <v>30128</v>
      </c>
      <c r="D339" s="9">
        <v>100</v>
      </c>
      <c r="E339" s="9"/>
      <c r="F339" s="9"/>
      <c r="G339" s="9"/>
    </row>
    <row r="340" spans="1:7" ht="17.25" customHeight="1" x14ac:dyDescent="0.15">
      <c r="A340" s="35" t="s">
        <v>106</v>
      </c>
      <c r="B340" s="35"/>
      <c r="C340" s="35"/>
      <c r="D340" s="35"/>
      <c r="E340" s="35"/>
      <c r="F340" s="35"/>
      <c r="G340" s="35"/>
    </row>
    <row r="342" spans="1:7" ht="35.25" customHeight="1" x14ac:dyDescent="0.15">
      <c r="A342" s="33" t="s">
        <v>12</v>
      </c>
      <c r="B342" s="33"/>
      <c r="C342" s="33"/>
      <c r="D342" s="33"/>
      <c r="E342" s="33"/>
      <c r="F342" s="33"/>
      <c r="G342" s="33"/>
    </row>
    <row r="343" spans="1:7" ht="35.25" customHeight="1" x14ac:dyDescent="0.15">
      <c r="A343" s="2" t="s">
        <v>13</v>
      </c>
      <c r="B343" s="4" t="s">
        <v>3</v>
      </c>
      <c r="C343" s="4" t="s">
        <v>4</v>
      </c>
      <c r="D343" s="7" t="s">
        <v>5</v>
      </c>
      <c r="E343" s="8" t="s">
        <v>6</v>
      </c>
      <c r="F343" s="34" t="s">
        <v>7</v>
      </c>
      <c r="G343" s="34"/>
    </row>
    <row r="344" spans="1:7" ht="17.25" customHeight="1" x14ac:dyDescent="0.15">
      <c r="A344" s="2" t="s">
        <v>8</v>
      </c>
      <c r="B344" s="5">
        <v>672803</v>
      </c>
      <c r="C344" s="5">
        <v>28222</v>
      </c>
      <c r="D344" s="9">
        <v>83.289000000000001</v>
      </c>
      <c r="E344" s="9">
        <v>1.6956</v>
      </c>
      <c r="F344" s="9">
        <v>79.964100000000002</v>
      </c>
      <c r="G344" s="9">
        <v>86.614000000000004</v>
      </c>
    </row>
    <row r="345" spans="1:7" ht="17.25" customHeight="1" x14ac:dyDescent="0.15">
      <c r="A345" s="2" t="s">
        <v>9</v>
      </c>
      <c r="B345" s="5">
        <v>134990</v>
      </c>
      <c r="C345" s="5">
        <v>14704</v>
      </c>
      <c r="D345" s="9">
        <v>16.710999999999999</v>
      </c>
      <c r="E345" s="9">
        <v>1.6956</v>
      </c>
      <c r="F345" s="9">
        <v>13.385999999999999</v>
      </c>
      <c r="G345" s="9">
        <v>20.035900000000002</v>
      </c>
    </row>
    <row r="346" spans="1:7" ht="17.25" customHeight="1" x14ac:dyDescent="0.15">
      <c r="A346" s="2" t="s">
        <v>10</v>
      </c>
      <c r="B346" s="5">
        <v>807793</v>
      </c>
      <c r="C346" s="5">
        <v>30035</v>
      </c>
      <c r="D346" s="9">
        <v>100</v>
      </c>
      <c r="E346" s="9"/>
      <c r="F346" s="9"/>
      <c r="G346" s="9"/>
    </row>
    <row r="347" spans="1:7" ht="17.25" customHeight="1" x14ac:dyDescent="0.15">
      <c r="A347" s="35" t="s">
        <v>190</v>
      </c>
      <c r="B347" s="35"/>
      <c r="C347" s="35"/>
      <c r="D347" s="35"/>
      <c r="E347" s="35"/>
      <c r="F347" s="35"/>
      <c r="G347" s="35"/>
    </row>
    <row r="349" spans="1:7" ht="17.25" customHeight="1" x14ac:dyDescent="0.15">
      <c r="A349" s="35" t="s">
        <v>15</v>
      </c>
      <c r="B349" s="35"/>
      <c r="C349" s="35"/>
      <c r="D349" s="35"/>
      <c r="E349" s="35"/>
      <c r="F349" s="35"/>
      <c r="G349" s="35"/>
    </row>
    <row r="350" spans="1:7" ht="35.25" customHeight="1" x14ac:dyDescent="0.15">
      <c r="A350" s="2" t="s">
        <v>16</v>
      </c>
      <c r="B350" s="4" t="s">
        <v>3</v>
      </c>
      <c r="C350" s="4" t="s">
        <v>4</v>
      </c>
      <c r="D350" s="7" t="s">
        <v>5</v>
      </c>
      <c r="E350" s="8" t="s">
        <v>6</v>
      </c>
      <c r="F350" s="34" t="s">
        <v>7</v>
      </c>
      <c r="G350" s="34"/>
    </row>
    <row r="351" spans="1:7" ht="17.25" customHeight="1" x14ac:dyDescent="0.15">
      <c r="A351" s="2" t="s">
        <v>9</v>
      </c>
      <c r="B351" s="5">
        <v>71954</v>
      </c>
      <c r="C351" s="5">
        <v>9453</v>
      </c>
      <c r="D351" s="9">
        <v>8.8945000000000007</v>
      </c>
      <c r="E351" s="9">
        <v>1.1471</v>
      </c>
      <c r="F351" s="9">
        <v>6.6451000000000002</v>
      </c>
      <c r="G351" s="9">
        <v>11.143800000000001</v>
      </c>
    </row>
    <row r="352" spans="1:7" ht="17.25" customHeight="1" x14ac:dyDescent="0.15">
      <c r="A352" s="2" t="s">
        <v>8</v>
      </c>
      <c r="B352" s="5">
        <v>737023</v>
      </c>
      <c r="C352" s="5">
        <v>29582</v>
      </c>
      <c r="D352" s="9">
        <v>91.105500000000006</v>
      </c>
      <c r="E352" s="9">
        <v>1.1471</v>
      </c>
      <c r="F352" s="9">
        <v>88.856200000000001</v>
      </c>
      <c r="G352" s="9">
        <v>93.354900000000001</v>
      </c>
    </row>
    <row r="353" spans="1:7" ht="17.25" customHeight="1" x14ac:dyDescent="0.15">
      <c r="A353" s="2" t="s">
        <v>10</v>
      </c>
      <c r="B353" s="5">
        <v>808977</v>
      </c>
      <c r="C353" s="5">
        <v>30043</v>
      </c>
      <c r="D353" s="9">
        <v>100</v>
      </c>
      <c r="E353" s="9"/>
      <c r="F353" s="9"/>
      <c r="G353" s="9"/>
    </row>
    <row r="354" spans="1:7" ht="17.25" customHeight="1" x14ac:dyDescent="0.15">
      <c r="A354" s="35" t="s">
        <v>191</v>
      </c>
      <c r="B354" s="35"/>
      <c r="C354" s="35"/>
      <c r="D354" s="35"/>
      <c r="E354" s="35"/>
      <c r="F354" s="35"/>
      <c r="G354" s="35"/>
    </row>
    <row r="356" spans="1:7" ht="17.25" customHeight="1" x14ac:dyDescent="0.15">
      <c r="A356" s="35" t="s">
        <v>18</v>
      </c>
      <c r="B356" s="35"/>
      <c r="C356" s="35"/>
      <c r="D356" s="35"/>
      <c r="E356" s="35"/>
      <c r="F356" s="35"/>
      <c r="G356" s="35"/>
    </row>
    <row r="357" spans="1:7" ht="35.25" customHeight="1" x14ac:dyDescent="0.15">
      <c r="A357" s="2" t="s">
        <v>19</v>
      </c>
      <c r="B357" s="4" t="s">
        <v>3</v>
      </c>
      <c r="C357" s="4" t="s">
        <v>4</v>
      </c>
      <c r="D357" s="7" t="s">
        <v>5</v>
      </c>
      <c r="E357" s="8" t="s">
        <v>6</v>
      </c>
      <c r="F357" s="34" t="s">
        <v>7</v>
      </c>
      <c r="G357" s="34"/>
    </row>
    <row r="358" spans="1:7" ht="17.25" customHeight="1" x14ac:dyDescent="0.15">
      <c r="A358" s="2" t="s">
        <v>8</v>
      </c>
      <c r="B358" s="5">
        <v>578347</v>
      </c>
      <c r="C358" s="5">
        <v>26626</v>
      </c>
      <c r="D358" s="9">
        <v>71.2136</v>
      </c>
      <c r="E358" s="9">
        <v>2.0318000000000001</v>
      </c>
      <c r="F358" s="9">
        <v>67.229399999999998</v>
      </c>
      <c r="G358" s="9">
        <v>75.197800000000001</v>
      </c>
    </row>
    <row r="359" spans="1:7" ht="17.25" customHeight="1" x14ac:dyDescent="0.15">
      <c r="A359" s="2" t="s">
        <v>9</v>
      </c>
      <c r="B359" s="5">
        <v>233783</v>
      </c>
      <c r="C359" s="5">
        <v>18869</v>
      </c>
      <c r="D359" s="9">
        <v>28.7864</v>
      </c>
      <c r="E359" s="9">
        <v>2.0318000000000001</v>
      </c>
      <c r="F359" s="9">
        <v>24.802199999999999</v>
      </c>
      <c r="G359" s="9">
        <v>32.770600000000002</v>
      </c>
    </row>
    <row r="360" spans="1:7" ht="17.25" customHeight="1" x14ac:dyDescent="0.15">
      <c r="A360" s="2" t="s">
        <v>10</v>
      </c>
      <c r="B360" s="5">
        <v>812130</v>
      </c>
      <c r="C360" s="5">
        <v>30069</v>
      </c>
      <c r="D360" s="9">
        <v>100</v>
      </c>
      <c r="E360" s="9"/>
      <c r="F360" s="9"/>
      <c r="G360" s="9"/>
    </row>
    <row r="361" spans="1:7" ht="17.25" customHeight="1" x14ac:dyDescent="0.15">
      <c r="A361" s="35" t="s">
        <v>115</v>
      </c>
      <c r="B361" s="35"/>
      <c r="C361" s="35"/>
      <c r="D361" s="35"/>
      <c r="E361" s="35"/>
      <c r="F361" s="35"/>
      <c r="G361" s="35"/>
    </row>
    <row r="363" spans="1:7" ht="35.25" customHeight="1" x14ac:dyDescent="0.15">
      <c r="A363" s="33" t="s">
        <v>21</v>
      </c>
      <c r="B363" s="33"/>
      <c r="C363" s="33"/>
      <c r="D363" s="33"/>
      <c r="E363" s="33"/>
      <c r="F363" s="33"/>
      <c r="G363" s="33"/>
    </row>
    <row r="364" spans="1:7" ht="35.25" customHeight="1" x14ac:dyDescent="0.15">
      <c r="A364" s="2" t="s">
        <v>22</v>
      </c>
      <c r="B364" s="4" t="s">
        <v>3</v>
      </c>
      <c r="C364" s="4" t="s">
        <v>4</v>
      </c>
      <c r="D364" s="7" t="s">
        <v>5</v>
      </c>
      <c r="E364" s="8" t="s">
        <v>6</v>
      </c>
      <c r="F364" s="34" t="s">
        <v>7</v>
      </c>
      <c r="G364" s="34"/>
    </row>
    <row r="365" spans="1:7" ht="17.25" customHeight="1" x14ac:dyDescent="0.15">
      <c r="A365" s="2" t="s">
        <v>8</v>
      </c>
      <c r="B365" s="5">
        <v>778067</v>
      </c>
      <c r="C365" s="5">
        <v>29914</v>
      </c>
      <c r="D365" s="9">
        <v>95.265799999999999</v>
      </c>
      <c r="E365" s="9">
        <v>0.68330000000000002</v>
      </c>
      <c r="F365" s="9">
        <v>93.925899999999999</v>
      </c>
      <c r="G365" s="9">
        <v>96.605699999999999</v>
      </c>
    </row>
    <row r="366" spans="1:7" ht="17.25" customHeight="1" x14ac:dyDescent="0.15">
      <c r="A366" s="2" t="s">
        <v>9</v>
      </c>
      <c r="B366" s="5">
        <v>38666</v>
      </c>
      <c r="C366" s="5">
        <v>5508</v>
      </c>
      <c r="D366" s="9">
        <v>4.7342000000000004</v>
      </c>
      <c r="E366" s="9">
        <v>0.68330000000000002</v>
      </c>
      <c r="F366" s="9">
        <v>3.3942999999999999</v>
      </c>
      <c r="G366" s="9">
        <v>6.0740999999999996</v>
      </c>
    </row>
    <row r="367" spans="1:7" ht="17.25" customHeight="1" x14ac:dyDescent="0.15">
      <c r="A367" s="2" t="s">
        <v>10</v>
      </c>
      <c r="B367" s="5">
        <v>816733</v>
      </c>
      <c r="C367" s="5">
        <v>29825</v>
      </c>
      <c r="D367" s="9">
        <v>100</v>
      </c>
      <c r="E367" s="9"/>
      <c r="F367" s="9"/>
      <c r="G367" s="9"/>
    </row>
    <row r="368" spans="1:7" ht="17.25" customHeight="1" x14ac:dyDescent="0.15">
      <c r="A368" s="35" t="s">
        <v>105</v>
      </c>
      <c r="B368" s="35"/>
      <c r="C368" s="35"/>
      <c r="D368" s="35"/>
      <c r="E368" s="35"/>
      <c r="F368" s="35"/>
      <c r="G368" s="35"/>
    </row>
    <row r="370" spans="1:7" ht="35.25" customHeight="1" x14ac:dyDescent="0.15">
      <c r="A370" s="33" t="s">
        <v>56</v>
      </c>
      <c r="B370" s="33"/>
      <c r="C370" s="33"/>
      <c r="D370" s="33"/>
      <c r="E370" s="33"/>
      <c r="F370" s="33"/>
      <c r="G370" s="33"/>
    </row>
    <row r="371" spans="1:7" ht="35.25" customHeight="1" x14ac:dyDescent="0.15">
      <c r="A371" s="2" t="s">
        <v>57</v>
      </c>
      <c r="B371" s="4" t="s">
        <v>3</v>
      </c>
      <c r="C371" s="4" t="s">
        <v>4</v>
      </c>
      <c r="D371" s="7" t="s">
        <v>5</v>
      </c>
      <c r="E371" s="8" t="s">
        <v>6</v>
      </c>
      <c r="F371" s="34" t="s">
        <v>7</v>
      </c>
      <c r="G371" s="34"/>
    </row>
    <row r="372" spans="1:7" ht="17.25" customHeight="1" x14ac:dyDescent="0.15">
      <c r="A372" s="2" t="s">
        <v>8</v>
      </c>
      <c r="B372" s="5">
        <v>304487</v>
      </c>
      <c r="C372" s="5">
        <v>22146</v>
      </c>
      <c r="D372" s="9">
        <v>37.859400000000001</v>
      </c>
      <c r="E372" s="9">
        <v>2.2130999999999998</v>
      </c>
      <c r="F372" s="9">
        <v>33.5197</v>
      </c>
      <c r="G372" s="9">
        <v>42.198999999999998</v>
      </c>
    </row>
    <row r="373" spans="1:7" ht="17.25" customHeight="1" x14ac:dyDescent="0.15">
      <c r="A373" s="2" t="s">
        <v>9</v>
      </c>
      <c r="B373" s="5">
        <v>499772</v>
      </c>
      <c r="C373" s="5">
        <v>23991</v>
      </c>
      <c r="D373" s="9">
        <v>62.140599999999999</v>
      </c>
      <c r="E373" s="9">
        <v>2.2130999999999998</v>
      </c>
      <c r="F373" s="9">
        <v>57.801000000000002</v>
      </c>
      <c r="G373" s="9">
        <v>66.4803</v>
      </c>
    </row>
    <row r="374" spans="1:7" ht="17.25" customHeight="1" x14ac:dyDescent="0.15">
      <c r="A374" s="2" t="s">
        <v>10</v>
      </c>
      <c r="B374" s="5">
        <v>804259</v>
      </c>
      <c r="C374" s="5">
        <v>29581</v>
      </c>
      <c r="D374" s="9">
        <v>100</v>
      </c>
      <c r="E374" s="9"/>
      <c r="F374" s="9"/>
      <c r="G374" s="9"/>
    </row>
    <row r="375" spans="1:7" ht="17.25" customHeight="1" x14ac:dyDescent="0.15">
      <c r="A375" s="35" t="s">
        <v>29</v>
      </c>
      <c r="B375" s="35"/>
      <c r="C375" s="35"/>
      <c r="D375" s="35"/>
      <c r="E375" s="35"/>
      <c r="F375" s="35"/>
      <c r="G375" s="35"/>
    </row>
    <row r="377" spans="1:7" ht="17.25" customHeight="1" x14ac:dyDescent="0.15">
      <c r="A377" s="35" t="s">
        <v>24</v>
      </c>
      <c r="B377" s="35"/>
      <c r="C377" s="35"/>
      <c r="D377" s="35"/>
      <c r="E377" s="35"/>
      <c r="F377" s="35"/>
      <c r="G377" s="35"/>
    </row>
    <row r="378" spans="1:7" ht="35.25" customHeight="1" x14ac:dyDescent="0.15">
      <c r="A378" s="2" t="s">
        <v>25</v>
      </c>
      <c r="B378" s="4" t="s">
        <v>3</v>
      </c>
      <c r="C378" s="4" t="s">
        <v>4</v>
      </c>
      <c r="D378" s="7" t="s">
        <v>5</v>
      </c>
      <c r="E378" s="8" t="s">
        <v>6</v>
      </c>
      <c r="F378" s="34" t="s">
        <v>7</v>
      </c>
      <c r="G378" s="34"/>
    </row>
    <row r="379" spans="1:7" ht="17.25" customHeight="1" x14ac:dyDescent="0.15">
      <c r="A379" s="2" t="s">
        <v>9</v>
      </c>
      <c r="B379" s="5">
        <v>57177</v>
      </c>
      <c r="C379" s="5">
        <v>6806</v>
      </c>
      <c r="D379" s="9">
        <v>100</v>
      </c>
      <c r="E379" s="9">
        <v>0</v>
      </c>
      <c r="F379" s="9">
        <v>100</v>
      </c>
      <c r="G379" s="9">
        <v>100</v>
      </c>
    </row>
    <row r="380" spans="1:7" ht="17.25" customHeight="1" x14ac:dyDescent="0.15">
      <c r="A380" s="2" t="s">
        <v>10</v>
      </c>
      <c r="B380" s="5">
        <v>57177</v>
      </c>
      <c r="C380" s="5">
        <v>6806</v>
      </c>
      <c r="D380" s="9">
        <v>100</v>
      </c>
      <c r="E380" s="9"/>
      <c r="F380" s="9"/>
      <c r="G380" s="9"/>
    </row>
    <row r="381" spans="1:7" ht="17.25" customHeight="1" x14ac:dyDescent="0.15">
      <c r="A381" s="35" t="s">
        <v>192</v>
      </c>
      <c r="B381" s="35"/>
      <c r="C381" s="35"/>
      <c r="D381" s="35"/>
      <c r="E381" s="35"/>
      <c r="F381" s="35"/>
      <c r="G381" s="35"/>
    </row>
    <row r="383" spans="1:7" ht="35.25" customHeight="1" x14ac:dyDescent="0.15">
      <c r="A383" s="33" t="s">
        <v>60</v>
      </c>
      <c r="B383" s="33"/>
      <c r="C383" s="33"/>
      <c r="D383" s="33"/>
      <c r="E383" s="33"/>
      <c r="F383" s="33"/>
      <c r="G383" s="33"/>
    </row>
    <row r="384" spans="1:7" ht="35.25" customHeight="1" x14ac:dyDescent="0.15">
      <c r="A384" s="2" t="s">
        <v>61</v>
      </c>
      <c r="B384" s="4" t="s">
        <v>3</v>
      </c>
      <c r="C384" s="4" t="s">
        <v>4</v>
      </c>
      <c r="D384" s="7" t="s">
        <v>5</v>
      </c>
      <c r="E384" s="8" t="s">
        <v>6</v>
      </c>
      <c r="F384" s="34" t="s">
        <v>7</v>
      </c>
      <c r="G384" s="34"/>
    </row>
    <row r="385" spans="1:7" ht="17.25" customHeight="1" x14ac:dyDescent="0.15">
      <c r="A385" s="2" t="s">
        <v>8</v>
      </c>
      <c r="B385" s="5">
        <v>41085</v>
      </c>
      <c r="C385" s="5">
        <v>5457</v>
      </c>
      <c r="D385" s="9">
        <v>5.2281000000000004</v>
      </c>
      <c r="E385" s="9">
        <v>0.70760000000000001</v>
      </c>
      <c r="F385" s="9">
        <v>3.8405</v>
      </c>
      <c r="G385" s="9">
        <v>6.6155999999999997</v>
      </c>
    </row>
    <row r="386" spans="1:7" ht="17.25" customHeight="1" x14ac:dyDescent="0.15">
      <c r="A386" s="2" t="s">
        <v>9</v>
      </c>
      <c r="B386" s="5">
        <v>744764</v>
      </c>
      <c r="C386" s="5">
        <v>29320</v>
      </c>
      <c r="D386" s="9">
        <v>94.771900000000002</v>
      </c>
      <c r="E386" s="9">
        <v>0.70760000000000001</v>
      </c>
      <c r="F386" s="9">
        <v>93.384399999999999</v>
      </c>
      <c r="G386" s="9">
        <v>96.159499999999994</v>
      </c>
    </row>
    <row r="387" spans="1:7" ht="17.25" customHeight="1" x14ac:dyDescent="0.15">
      <c r="A387" s="2" t="s">
        <v>10</v>
      </c>
      <c r="B387" s="5">
        <v>785849</v>
      </c>
      <c r="C387" s="5">
        <v>29200</v>
      </c>
      <c r="D387" s="9">
        <v>100</v>
      </c>
      <c r="E387" s="9"/>
      <c r="F387" s="9"/>
      <c r="G387" s="9"/>
    </row>
    <row r="388" spans="1:7" ht="17.25" customHeight="1" x14ac:dyDescent="0.15">
      <c r="A388" s="35" t="s">
        <v>193</v>
      </c>
      <c r="B388" s="35"/>
      <c r="C388" s="35"/>
      <c r="D388" s="35"/>
      <c r="E388" s="35"/>
      <c r="F388" s="35"/>
      <c r="G388" s="35"/>
    </row>
    <row r="390" spans="1:7" ht="35.25" customHeight="1" x14ac:dyDescent="0.15">
      <c r="A390" s="33" t="s">
        <v>71</v>
      </c>
      <c r="B390" s="33"/>
      <c r="C390" s="33"/>
      <c r="D390" s="33"/>
      <c r="E390" s="33"/>
      <c r="F390" s="33"/>
      <c r="G390" s="33"/>
    </row>
    <row r="391" spans="1:7" ht="35.25" customHeight="1" x14ac:dyDescent="0.15">
      <c r="A391" s="2" t="s">
        <v>72</v>
      </c>
      <c r="B391" s="4" t="s">
        <v>3</v>
      </c>
      <c r="C391" s="4" t="s">
        <v>4</v>
      </c>
      <c r="D391" s="7" t="s">
        <v>5</v>
      </c>
      <c r="E391" s="8" t="s">
        <v>6</v>
      </c>
      <c r="F391" s="34" t="s">
        <v>7</v>
      </c>
      <c r="G391" s="34"/>
    </row>
    <row r="392" spans="1:7" ht="17.25" customHeight="1" x14ac:dyDescent="0.15">
      <c r="A392" s="2" t="s">
        <v>8</v>
      </c>
      <c r="B392" s="5">
        <v>56655</v>
      </c>
      <c r="C392" s="5">
        <v>8609</v>
      </c>
      <c r="D392" s="9">
        <v>7.5833000000000004</v>
      </c>
      <c r="E392" s="9">
        <v>1.1342000000000001</v>
      </c>
      <c r="F392" s="9">
        <v>5.3592000000000004</v>
      </c>
      <c r="G392" s="9">
        <v>9.8074999999999992</v>
      </c>
    </row>
    <row r="393" spans="1:7" ht="17.25" customHeight="1" x14ac:dyDescent="0.15">
      <c r="A393" s="2" t="s">
        <v>9</v>
      </c>
      <c r="B393" s="5">
        <v>690449</v>
      </c>
      <c r="C393" s="5">
        <v>28850</v>
      </c>
      <c r="D393" s="9">
        <v>92.416700000000006</v>
      </c>
      <c r="E393" s="9">
        <v>1.1342000000000001</v>
      </c>
      <c r="F393" s="9">
        <v>90.192499999999995</v>
      </c>
      <c r="G393" s="9">
        <v>94.640799999999999</v>
      </c>
    </row>
    <row r="394" spans="1:7" ht="17.25" customHeight="1" x14ac:dyDescent="0.15">
      <c r="A394" s="2" t="s">
        <v>10</v>
      </c>
      <c r="B394" s="5">
        <v>747105</v>
      </c>
      <c r="C394" s="5">
        <v>29213</v>
      </c>
      <c r="D394" s="9">
        <v>100</v>
      </c>
      <c r="E394" s="9"/>
      <c r="F394" s="9"/>
      <c r="G394" s="9"/>
    </row>
    <row r="395" spans="1:7" ht="17.25" customHeight="1" x14ac:dyDescent="0.15">
      <c r="A395" s="35" t="s">
        <v>194</v>
      </c>
      <c r="B395" s="35"/>
      <c r="C395" s="35"/>
      <c r="D395" s="35"/>
      <c r="E395" s="35"/>
      <c r="F395" s="35"/>
      <c r="G395" s="35"/>
    </row>
    <row r="397" spans="1:7" ht="17.25" customHeight="1" x14ac:dyDescent="0.15">
      <c r="A397" s="35" t="s">
        <v>74</v>
      </c>
      <c r="B397" s="35"/>
      <c r="C397" s="35"/>
      <c r="D397" s="35"/>
      <c r="E397" s="35"/>
      <c r="F397" s="35"/>
      <c r="G397" s="35"/>
    </row>
    <row r="398" spans="1:7" ht="35.25" customHeight="1" x14ac:dyDescent="0.15">
      <c r="A398" s="2" t="s">
        <v>75</v>
      </c>
      <c r="B398" s="4" t="s">
        <v>3</v>
      </c>
      <c r="C398" s="4" t="s">
        <v>4</v>
      </c>
      <c r="D398" s="7" t="s">
        <v>5</v>
      </c>
      <c r="E398" s="8" t="s">
        <v>6</v>
      </c>
      <c r="F398" s="34" t="s">
        <v>7</v>
      </c>
      <c r="G398" s="34"/>
    </row>
    <row r="399" spans="1:7" ht="17.25" customHeight="1" x14ac:dyDescent="0.15">
      <c r="A399" s="2" t="s">
        <v>8</v>
      </c>
      <c r="B399" s="5">
        <v>615521</v>
      </c>
      <c r="C399" s="5">
        <v>27912</v>
      </c>
      <c r="D399" s="9">
        <v>75.781000000000006</v>
      </c>
      <c r="E399" s="9">
        <v>1.85</v>
      </c>
      <c r="F399" s="9">
        <v>72.153400000000005</v>
      </c>
      <c r="G399" s="9">
        <v>79.408600000000007</v>
      </c>
    </row>
    <row r="400" spans="1:7" ht="17.25" customHeight="1" x14ac:dyDescent="0.15">
      <c r="A400" s="2" t="s">
        <v>9</v>
      </c>
      <c r="B400" s="5">
        <v>53635</v>
      </c>
      <c r="C400" s="5">
        <v>6963</v>
      </c>
      <c r="D400" s="9">
        <v>6.6033999999999997</v>
      </c>
      <c r="E400" s="9">
        <v>0.86470000000000002</v>
      </c>
      <c r="F400" s="9">
        <v>4.9077999999999999</v>
      </c>
      <c r="G400" s="9">
        <v>8.2989999999999995</v>
      </c>
    </row>
    <row r="401" spans="1:7" ht="17.25" customHeight="1" x14ac:dyDescent="0.15">
      <c r="A401" s="2" t="s">
        <v>76</v>
      </c>
      <c r="B401" s="5">
        <v>143080</v>
      </c>
      <c r="C401" s="5">
        <v>15066</v>
      </c>
      <c r="D401" s="9">
        <v>17.615600000000001</v>
      </c>
      <c r="E401" s="9">
        <v>1.7193000000000001</v>
      </c>
      <c r="F401" s="9">
        <v>14.244199999999999</v>
      </c>
      <c r="G401" s="9">
        <v>20.986999999999998</v>
      </c>
    </row>
    <row r="402" spans="1:7" ht="17.25" customHeight="1" x14ac:dyDescent="0.15">
      <c r="A402" s="2" t="s">
        <v>10</v>
      </c>
      <c r="B402" s="5">
        <v>812236</v>
      </c>
      <c r="C402" s="5">
        <v>29978</v>
      </c>
      <c r="D402" s="9">
        <v>100</v>
      </c>
      <c r="E402" s="9"/>
      <c r="F402" s="9"/>
      <c r="G402" s="9"/>
    </row>
    <row r="403" spans="1:7" ht="17.25" customHeight="1" x14ac:dyDescent="0.15">
      <c r="A403" s="35" t="s">
        <v>188</v>
      </c>
      <c r="B403" s="35"/>
      <c r="C403" s="35"/>
      <c r="D403" s="35"/>
      <c r="E403" s="35"/>
      <c r="F403" s="35"/>
      <c r="G403" s="35"/>
    </row>
    <row r="405" spans="1:7" ht="35.25" customHeight="1" x14ac:dyDescent="0.15">
      <c r="A405" s="33" t="s">
        <v>78</v>
      </c>
      <c r="B405" s="33"/>
      <c r="C405" s="33"/>
      <c r="D405" s="33"/>
      <c r="E405" s="33"/>
      <c r="F405" s="33"/>
      <c r="G405" s="33"/>
    </row>
    <row r="406" spans="1:7" ht="35.25" customHeight="1" x14ac:dyDescent="0.15">
      <c r="A406" s="2" t="s">
        <v>79</v>
      </c>
      <c r="B406" s="4" t="s">
        <v>3</v>
      </c>
      <c r="C406" s="4" t="s">
        <v>4</v>
      </c>
      <c r="D406" s="7" t="s">
        <v>5</v>
      </c>
      <c r="E406" s="8" t="s">
        <v>6</v>
      </c>
      <c r="F406" s="34" t="s">
        <v>7</v>
      </c>
      <c r="G406" s="34"/>
    </row>
    <row r="407" spans="1:7" ht="17.25" customHeight="1" x14ac:dyDescent="0.15">
      <c r="A407" s="2" t="s">
        <v>8</v>
      </c>
      <c r="B407" s="9" t="s">
        <v>356</v>
      </c>
      <c r="C407" s="9" t="s">
        <v>356</v>
      </c>
      <c r="D407" s="9" t="s">
        <v>356</v>
      </c>
      <c r="E407" s="9" t="s">
        <v>356</v>
      </c>
      <c r="F407" s="9" t="s">
        <v>356</v>
      </c>
      <c r="G407" s="9" t="s">
        <v>356</v>
      </c>
    </row>
    <row r="408" spans="1:7" ht="17.25" customHeight="1" x14ac:dyDescent="0.15">
      <c r="A408" s="2" t="s">
        <v>9</v>
      </c>
      <c r="B408" s="9" t="s">
        <v>356</v>
      </c>
      <c r="C408" s="9" t="s">
        <v>356</v>
      </c>
      <c r="D408" s="9" t="s">
        <v>356</v>
      </c>
      <c r="E408" s="9" t="s">
        <v>356</v>
      </c>
      <c r="F408" s="9" t="s">
        <v>356</v>
      </c>
      <c r="G408" s="9" t="s">
        <v>356</v>
      </c>
    </row>
    <row r="409" spans="1:7" ht="17.25" customHeight="1" x14ac:dyDescent="0.15">
      <c r="A409" s="2" t="s">
        <v>76</v>
      </c>
      <c r="B409" s="9" t="s">
        <v>356</v>
      </c>
      <c r="C409" s="9" t="s">
        <v>356</v>
      </c>
      <c r="D409" s="9" t="s">
        <v>356</v>
      </c>
      <c r="E409" s="9" t="s">
        <v>356</v>
      </c>
      <c r="F409" s="9" t="s">
        <v>356</v>
      </c>
      <c r="G409" s="9" t="s">
        <v>356</v>
      </c>
    </row>
    <row r="410" spans="1:7" ht="17.25" customHeight="1" x14ac:dyDescent="0.15">
      <c r="A410" s="2" t="s">
        <v>10</v>
      </c>
      <c r="B410" s="9" t="s">
        <v>356</v>
      </c>
      <c r="C410" s="9" t="s">
        <v>356</v>
      </c>
      <c r="D410" s="9" t="s">
        <v>356</v>
      </c>
      <c r="E410" s="9" t="s">
        <v>356</v>
      </c>
      <c r="F410" s="9" t="s">
        <v>356</v>
      </c>
      <c r="G410" s="9" t="s">
        <v>356</v>
      </c>
    </row>
    <row r="411" spans="1:7" ht="17.25" customHeight="1" x14ac:dyDescent="0.15">
      <c r="A411" s="35" t="s">
        <v>11</v>
      </c>
      <c r="B411" s="35"/>
      <c r="C411" s="35"/>
      <c r="D411" s="35"/>
      <c r="E411" s="35"/>
      <c r="F411" s="35"/>
      <c r="G411" s="35"/>
    </row>
    <row r="413" spans="1:7" ht="35.25" customHeight="1" x14ac:dyDescent="0.15">
      <c r="A413" s="33" t="s">
        <v>81</v>
      </c>
      <c r="B413" s="33"/>
      <c r="C413" s="33"/>
      <c r="D413" s="33"/>
      <c r="E413" s="33"/>
      <c r="F413" s="33"/>
      <c r="G413" s="33"/>
    </row>
    <row r="414" spans="1:7" ht="35.25" customHeight="1" x14ac:dyDescent="0.15">
      <c r="A414" s="2" t="s">
        <v>82</v>
      </c>
      <c r="B414" s="4" t="s">
        <v>3</v>
      </c>
      <c r="C414" s="4" t="s">
        <v>4</v>
      </c>
      <c r="D414" s="7" t="s">
        <v>5</v>
      </c>
      <c r="E414" s="8" t="s">
        <v>6</v>
      </c>
      <c r="F414" s="34" t="s">
        <v>7</v>
      </c>
      <c r="G414" s="34"/>
    </row>
    <row r="415" spans="1:7" ht="17.25" customHeight="1" x14ac:dyDescent="0.15">
      <c r="A415" s="2" t="s">
        <v>8</v>
      </c>
      <c r="B415" s="9" t="s">
        <v>356</v>
      </c>
      <c r="C415" s="9" t="s">
        <v>356</v>
      </c>
      <c r="D415" s="9" t="s">
        <v>356</v>
      </c>
      <c r="E415" s="9" t="s">
        <v>356</v>
      </c>
      <c r="F415" s="9" t="s">
        <v>356</v>
      </c>
      <c r="G415" s="9" t="s">
        <v>356</v>
      </c>
    </row>
    <row r="416" spans="1:7" ht="17.25" customHeight="1" x14ac:dyDescent="0.15">
      <c r="A416" s="2" t="s">
        <v>9</v>
      </c>
      <c r="B416" s="9" t="s">
        <v>356</v>
      </c>
      <c r="C416" s="9" t="s">
        <v>356</v>
      </c>
      <c r="D416" s="9" t="s">
        <v>356</v>
      </c>
      <c r="E416" s="9" t="s">
        <v>356</v>
      </c>
      <c r="F416" s="9" t="s">
        <v>356</v>
      </c>
      <c r="G416" s="9" t="s">
        <v>356</v>
      </c>
    </row>
    <row r="417" spans="1:7" ht="17.25" customHeight="1" x14ac:dyDescent="0.15">
      <c r="A417" s="2" t="s">
        <v>76</v>
      </c>
      <c r="B417" s="9" t="s">
        <v>356</v>
      </c>
      <c r="C417" s="9" t="s">
        <v>356</v>
      </c>
      <c r="D417" s="9" t="s">
        <v>356</v>
      </c>
      <c r="E417" s="9" t="s">
        <v>356</v>
      </c>
      <c r="F417" s="9" t="s">
        <v>356</v>
      </c>
      <c r="G417" s="9" t="s">
        <v>356</v>
      </c>
    </row>
    <row r="418" spans="1:7" ht="17.25" customHeight="1" x14ac:dyDescent="0.15">
      <c r="A418" s="2" t="s">
        <v>10</v>
      </c>
      <c r="B418" s="9" t="s">
        <v>356</v>
      </c>
      <c r="C418" s="9" t="s">
        <v>356</v>
      </c>
      <c r="D418" s="9" t="s">
        <v>356</v>
      </c>
      <c r="E418" s="9" t="s">
        <v>356</v>
      </c>
      <c r="F418" s="9" t="s">
        <v>356</v>
      </c>
      <c r="G418" s="9" t="s">
        <v>356</v>
      </c>
    </row>
    <row r="419" spans="1:7" ht="17.25" customHeight="1" x14ac:dyDescent="0.15">
      <c r="A419" s="35" t="s">
        <v>187</v>
      </c>
      <c r="B419" s="35"/>
      <c r="C419" s="35"/>
      <c r="D419" s="35"/>
      <c r="E419" s="35"/>
      <c r="F419" s="35"/>
      <c r="G419" s="35"/>
    </row>
    <row r="421" spans="1:7" ht="21" customHeight="1" x14ac:dyDescent="0.2">
      <c r="A421" s="36">
        <v>2025</v>
      </c>
      <c r="B421" s="37"/>
      <c r="C421" s="37"/>
      <c r="D421" s="37"/>
      <c r="E421" s="37"/>
      <c r="F421" s="37"/>
      <c r="G421" s="37"/>
    </row>
    <row r="424" spans="1:7" ht="35.25" customHeight="1" x14ac:dyDescent="0.15">
      <c r="A424" s="33" t="s">
        <v>1</v>
      </c>
      <c r="B424" s="33"/>
      <c r="C424" s="33"/>
      <c r="D424" s="33"/>
      <c r="E424" s="33"/>
      <c r="F424" s="33"/>
      <c r="G424" s="33"/>
    </row>
    <row r="425" spans="1:7" ht="35.25" customHeight="1" x14ac:dyDescent="0.15">
      <c r="A425" s="2" t="s">
        <v>2</v>
      </c>
      <c r="B425" s="4" t="s">
        <v>3</v>
      </c>
      <c r="C425" s="4" t="s">
        <v>4</v>
      </c>
      <c r="D425" s="7" t="s">
        <v>5</v>
      </c>
      <c r="E425" s="8" t="s">
        <v>6</v>
      </c>
      <c r="F425" s="34" t="s">
        <v>7</v>
      </c>
      <c r="G425" s="34"/>
    </row>
    <row r="426" spans="1:7" ht="17.25" customHeight="1" x14ac:dyDescent="0.15">
      <c r="A426" s="2" t="s">
        <v>8</v>
      </c>
      <c r="B426" s="5">
        <v>908115</v>
      </c>
      <c r="C426" s="5">
        <v>26862</v>
      </c>
      <c r="D426" s="9">
        <v>92.430199999999999</v>
      </c>
      <c r="E426" s="9">
        <v>1.3761000000000001</v>
      </c>
      <c r="F426" s="9">
        <v>89.731800000000007</v>
      </c>
      <c r="G426" s="9">
        <v>95.128500000000003</v>
      </c>
    </row>
    <row r="427" spans="1:7" ht="17.25" customHeight="1" x14ac:dyDescent="0.15">
      <c r="A427" s="2" t="s">
        <v>9</v>
      </c>
      <c r="B427" s="5">
        <v>74373</v>
      </c>
      <c r="C427" s="5">
        <v>14190</v>
      </c>
      <c r="D427" s="9">
        <v>7.5697999999999999</v>
      </c>
      <c r="E427" s="9">
        <v>1.3761000000000001</v>
      </c>
      <c r="F427" s="9">
        <v>4.8715000000000002</v>
      </c>
      <c r="G427" s="9">
        <v>10.2682</v>
      </c>
    </row>
    <row r="428" spans="1:7" ht="17.25" customHeight="1" x14ac:dyDescent="0.15">
      <c r="A428" s="2" t="s">
        <v>10</v>
      </c>
      <c r="B428" s="5">
        <v>982488</v>
      </c>
      <c r="C428" s="5">
        <v>28774</v>
      </c>
      <c r="D428" s="9">
        <v>100</v>
      </c>
      <c r="E428" s="9"/>
      <c r="F428" s="9"/>
      <c r="G428" s="9"/>
    </row>
    <row r="429" spans="1:7" ht="17.25" customHeight="1" x14ac:dyDescent="0.15">
      <c r="A429" s="35" t="s">
        <v>106</v>
      </c>
      <c r="B429" s="35"/>
      <c r="C429" s="35"/>
      <c r="D429" s="35"/>
      <c r="E429" s="35"/>
      <c r="F429" s="35"/>
      <c r="G429" s="35"/>
    </row>
    <row r="431" spans="1:7" ht="35.25" customHeight="1" x14ac:dyDescent="0.15">
      <c r="A431" s="33" t="s">
        <v>12</v>
      </c>
      <c r="B431" s="33"/>
      <c r="C431" s="33"/>
      <c r="D431" s="33"/>
      <c r="E431" s="33"/>
      <c r="F431" s="33"/>
      <c r="G431" s="33"/>
    </row>
    <row r="432" spans="1:7" ht="35.25" customHeight="1" x14ac:dyDescent="0.15">
      <c r="A432" s="2" t="s">
        <v>13</v>
      </c>
      <c r="B432" s="4" t="s">
        <v>3</v>
      </c>
      <c r="C432" s="4" t="s">
        <v>4</v>
      </c>
      <c r="D432" s="7" t="s">
        <v>5</v>
      </c>
      <c r="E432" s="8" t="s">
        <v>6</v>
      </c>
      <c r="F432" s="34" t="s">
        <v>7</v>
      </c>
      <c r="G432" s="34"/>
    </row>
    <row r="433" spans="1:7" ht="17.25" customHeight="1" x14ac:dyDescent="0.15">
      <c r="A433" s="2" t="s">
        <v>8</v>
      </c>
      <c r="B433" s="5">
        <v>827833</v>
      </c>
      <c r="C433" s="5">
        <v>25845</v>
      </c>
      <c r="D433" s="9">
        <v>87.460300000000004</v>
      </c>
      <c r="E433" s="9">
        <v>1.5052000000000001</v>
      </c>
      <c r="F433" s="9">
        <v>84.508799999999994</v>
      </c>
      <c r="G433" s="9">
        <v>90.411799999999999</v>
      </c>
    </row>
    <row r="434" spans="1:7" ht="17.25" customHeight="1" x14ac:dyDescent="0.15">
      <c r="A434" s="2" t="s">
        <v>9</v>
      </c>
      <c r="B434" s="5">
        <v>118691</v>
      </c>
      <c r="C434" s="5">
        <v>15258</v>
      </c>
      <c r="D434" s="9">
        <v>12.5397</v>
      </c>
      <c r="E434" s="9">
        <v>1.5052000000000001</v>
      </c>
      <c r="F434" s="9">
        <v>9.5882000000000005</v>
      </c>
      <c r="G434" s="9">
        <v>15.491199999999999</v>
      </c>
    </row>
    <row r="435" spans="1:7" ht="17.25" customHeight="1" x14ac:dyDescent="0.15">
      <c r="A435" s="2" t="s">
        <v>10</v>
      </c>
      <c r="B435" s="5">
        <v>946524</v>
      </c>
      <c r="C435" s="5">
        <v>27742</v>
      </c>
      <c r="D435" s="9">
        <v>100</v>
      </c>
      <c r="E435" s="9"/>
      <c r="F435" s="9"/>
      <c r="G435" s="9"/>
    </row>
    <row r="436" spans="1:7" ht="17.25" customHeight="1" x14ac:dyDescent="0.15">
      <c r="A436" s="35" t="s">
        <v>195</v>
      </c>
      <c r="B436" s="35"/>
      <c r="C436" s="35"/>
      <c r="D436" s="35"/>
      <c r="E436" s="35"/>
      <c r="F436" s="35"/>
      <c r="G436" s="35"/>
    </row>
    <row r="438" spans="1:7" ht="17.25" customHeight="1" x14ac:dyDescent="0.15">
      <c r="A438" s="35" t="s">
        <v>15</v>
      </c>
      <c r="B438" s="35"/>
      <c r="C438" s="35"/>
      <c r="D438" s="35"/>
      <c r="E438" s="35"/>
      <c r="F438" s="35"/>
      <c r="G438" s="35"/>
    </row>
    <row r="439" spans="1:7" ht="35.25" customHeight="1" x14ac:dyDescent="0.15">
      <c r="A439" s="2" t="s">
        <v>16</v>
      </c>
      <c r="B439" s="4" t="s">
        <v>3</v>
      </c>
      <c r="C439" s="4" t="s">
        <v>4</v>
      </c>
      <c r="D439" s="7" t="s">
        <v>5</v>
      </c>
      <c r="E439" s="8" t="s">
        <v>6</v>
      </c>
      <c r="F439" s="34" t="s">
        <v>7</v>
      </c>
      <c r="G439" s="34"/>
    </row>
    <row r="440" spans="1:7" ht="17.25" customHeight="1" x14ac:dyDescent="0.15">
      <c r="A440" s="2" t="s">
        <v>9</v>
      </c>
      <c r="B440" s="5">
        <v>89810</v>
      </c>
      <c r="C440" s="5">
        <v>14560</v>
      </c>
      <c r="D440" s="9">
        <v>9.4132999999999996</v>
      </c>
      <c r="E440" s="9">
        <v>1.4410000000000001</v>
      </c>
      <c r="F440" s="9">
        <v>6.5876000000000001</v>
      </c>
      <c r="G440" s="9">
        <v>12.238899999999999</v>
      </c>
    </row>
    <row r="441" spans="1:7" ht="17.25" customHeight="1" x14ac:dyDescent="0.15">
      <c r="A441" s="2" t="s">
        <v>8</v>
      </c>
      <c r="B441" s="5">
        <v>864264</v>
      </c>
      <c r="C441" s="5">
        <v>25890</v>
      </c>
      <c r="D441" s="9">
        <v>90.586699999999993</v>
      </c>
      <c r="E441" s="9">
        <v>1.4410000000000001</v>
      </c>
      <c r="F441" s="9">
        <v>87.761099999999999</v>
      </c>
      <c r="G441" s="9">
        <v>93.412400000000005</v>
      </c>
    </row>
    <row r="442" spans="1:7" ht="17.25" customHeight="1" x14ac:dyDescent="0.15">
      <c r="A442" s="2" t="s">
        <v>10</v>
      </c>
      <c r="B442" s="5">
        <v>954074</v>
      </c>
      <c r="C442" s="5">
        <v>27846</v>
      </c>
      <c r="D442" s="9">
        <v>100</v>
      </c>
      <c r="E442" s="9"/>
      <c r="F442" s="9"/>
      <c r="G442" s="9"/>
    </row>
    <row r="443" spans="1:7" ht="17.25" customHeight="1" x14ac:dyDescent="0.15">
      <c r="A443" s="35" t="s">
        <v>129</v>
      </c>
      <c r="B443" s="35"/>
      <c r="C443" s="35"/>
      <c r="D443" s="35"/>
      <c r="E443" s="35"/>
      <c r="F443" s="35"/>
      <c r="G443" s="35"/>
    </row>
    <row r="445" spans="1:7" ht="17.25" customHeight="1" x14ac:dyDescent="0.15">
      <c r="A445" s="35" t="s">
        <v>18</v>
      </c>
      <c r="B445" s="35"/>
      <c r="C445" s="35"/>
      <c r="D445" s="35"/>
      <c r="E445" s="35"/>
      <c r="F445" s="35"/>
      <c r="G445" s="35"/>
    </row>
    <row r="446" spans="1:7" ht="35.25" customHeight="1" x14ac:dyDescent="0.15">
      <c r="A446" s="2" t="s">
        <v>19</v>
      </c>
      <c r="B446" s="4" t="s">
        <v>3</v>
      </c>
      <c r="C446" s="4" t="s">
        <v>4</v>
      </c>
      <c r="D446" s="7" t="s">
        <v>5</v>
      </c>
      <c r="E446" s="8" t="s">
        <v>6</v>
      </c>
      <c r="F446" s="34" t="s">
        <v>7</v>
      </c>
      <c r="G446" s="34"/>
    </row>
    <row r="447" spans="1:7" ht="17.25" customHeight="1" x14ac:dyDescent="0.15">
      <c r="A447" s="2" t="s">
        <v>8</v>
      </c>
      <c r="B447" s="5">
        <v>671272</v>
      </c>
      <c r="C447" s="5">
        <v>23428</v>
      </c>
      <c r="D447" s="9">
        <v>70.237899999999996</v>
      </c>
      <c r="E447" s="9">
        <v>1.8725000000000001</v>
      </c>
      <c r="F447" s="9">
        <v>66.566100000000006</v>
      </c>
      <c r="G447" s="9">
        <v>73.909700000000001</v>
      </c>
    </row>
    <row r="448" spans="1:7" ht="17.25" customHeight="1" x14ac:dyDescent="0.15">
      <c r="A448" s="2" t="s">
        <v>9</v>
      </c>
      <c r="B448" s="5">
        <v>284440</v>
      </c>
      <c r="C448" s="5">
        <v>21049</v>
      </c>
      <c r="D448" s="9">
        <v>29.7621</v>
      </c>
      <c r="E448" s="9">
        <v>1.8725000000000001</v>
      </c>
      <c r="F448" s="9">
        <v>26.090299999999999</v>
      </c>
      <c r="G448" s="9">
        <v>33.433900000000001</v>
      </c>
    </row>
    <row r="449" spans="1:7" ht="17.25" customHeight="1" x14ac:dyDescent="0.15">
      <c r="A449" s="2" t="s">
        <v>10</v>
      </c>
      <c r="B449" s="5">
        <v>955713</v>
      </c>
      <c r="C449" s="5">
        <v>27169</v>
      </c>
      <c r="D449" s="9">
        <v>100</v>
      </c>
      <c r="E449" s="9"/>
      <c r="F449" s="9"/>
      <c r="G449" s="9"/>
    </row>
    <row r="450" spans="1:7" ht="17.25" customHeight="1" x14ac:dyDescent="0.15">
      <c r="A450" s="35" t="s">
        <v>145</v>
      </c>
      <c r="B450" s="35"/>
      <c r="C450" s="35"/>
      <c r="D450" s="35"/>
      <c r="E450" s="35"/>
      <c r="F450" s="35"/>
      <c r="G450" s="35"/>
    </row>
    <row r="452" spans="1:7" ht="35.25" customHeight="1" x14ac:dyDescent="0.15">
      <c r="A452" s="33" t="s">
        <v>21</v>
      </c>
      <c r="B452" s="33"/>
      <c r="C452" s="33"/>
      <c r="D452" s="33"/>
      <c r="E452" s="33"/>
      <c r="F452" s="33"/>
      <c r="G452" s="33"/>
    </row>
    <row r="453" spans="1:7" ht="35.25" customHeight="1" x14ac:dyDescent="0.15">
      <c r="A453" s="2" t="s">
        <v>22</v>
      </c>
      <c r="B453" s="4" t="s">
        <v>3</v>
      </c>
      <c r="C453" s="4" t="s">
        <v>4</v>
      </c>
      <c r="D453" s="7" t="s">
        <v>5</v>
      </c>
      <c r="E453" s="8" t="s">
        <v>6</v>
      </c>
      <c r="F453" s="34" t="s">
        <v>7</v>
      </c>
      <c r="G453" s="34"/>
    </row>
    <row r="454" spans="1:7" ht="17.25" customHeight="1" x14ac:dyDescent="0.15">
      <c r="A454" s="2" t="s">
        <v>8</v>
      </c>
      <c r="B454" s="5">
        <v>905684</v>
      </c>
      <c r="C454" s="5">
        <v>26876</v>
      </c>
      <c r="D454" s="9">
        <v>94.06</v>
      </c>
      <c r="E454" s="9">
        <v>1.0244</v>
      </c>
      <c r="F454" s="9">
        <v>92.051199999999994</v>
      </c>
      <c r="G454" s="9">
        <v>96.068799999999996</v>
      </c>
    </row>
    <row r="455" spans="1:7" ht="17.25" customHeight="1" x14ac:dyDescent="0.15">
      <c r="A455" s="2" t="s">
        <v>9</v>
      </c>
      <c r="B455" s="5">
        <v>57195</v>
      </c>
      <c r="C455" s="5">
        <v>10134</v>
      </c>
      <c r="D455" s="9">
        <v>5.94</v>
      </c>
      <c r="E455" s="9">
        <v>1.0244</v>
      </c>
      <c r="F455" s="9">
        <v>3.9312</v>
      </c>
      <c r="G455" s="9">
        <v>7.9488000000000003</v>
      </c>
    </row>
    <row r="456" spans="1:7" ht="17.25" customHeight="1" x14ac:dyDescent="0.15">
      <c r="A456" s="2" t="s">
        <v>10</v>
      </c>
      <c r="B456" s="5">
        <v>962879</v>
      </c>
      <c r="C456" s="5">
        <v>27487</v>
      </c>
      <c r="D456" s="9">
        <v>100</v>
      </c>
      <c r="E456" s="9"/>
      <c r="F456" s="9"/>
      <c r="G456" s="9"/>
    </row>
    <row r="457" spans="1:7" ht="17.25" customHeight="1" x14ac:dyDescent="0.15">
      <c r="A457" s="35" t="s">
        <v>98</v>
      </c>
      <c r="B457" s="35"/>
      <c r="C457" s="35"/>
      <c r="D457" s="35"/>
      <c r="E457" s="35"/>
      <c r="F457" s="35"/>
      <c r="G457" s="35"/>
    </row>
    <row r="459" spans="1:7" ht="35.25" customHeight="1" x14ac:dyDescent="0.15">
      <c r="A459" s="33" t="s">
        <v>56</v>
      </c>
      <c r="B459" s="33"/>
      <c r="C459" s="33"/>
      <c r="D459" s="33"/>
      <c r="E459" s="33"/>
      <c r="F459" s="33"/>
      <c r="G459" s="33"/>
    </row>
    <row r="460" spans="1:7" ht="35.25" customHeight="1" x14ac:dyDescent="0.15">
      <c r="A460" s="2" t="s">
        <v>57</v>
      </c>
      <c r="B460" s="4" t="s">
        <v>3</v>
      </c>
      <c r="C460" s="4" t="s">
        <v>4</v>
      </c>
      <c r="D460" s="7" t="s">
        <v>5</v>
      </c>
      <c r="E460" s="8" t="s">
        <v>6</v>
      </c>
      <c r="F460" s="34" t="s">
        <v>7</v>
      </c>
      <c r="G460" s="34"/>
    </row>
    <row r="461" spans="1:7" ht="17.25" customHeight="1" x14ac:dyDescent="0.15">
      <c r="A461" s="2" t="s">
        <v>8</v>
      </c>
      <c r="B461" s="5">
        <v>307039</v>
      </c>
      <c r="C461" s="5">
        <v>17279</v>
      </c>
      <c r="D461" s="9">
        <v>32.347799999999999</v>
      </c>
      <c r="E461" s="9">
        <v>1.7059</v>
      </c>
      <c r="F461" s="9">
        <v>29.002700000000001</v>
      </c>
      <c r="G461" s="9">
        <v>35.692900000000002</v>
      </c>
    </row>
    <row r="462" spans="1:7" ht="17.25" customHeight="1" x14ac:dyDescent="0.15">
      <c r="A462" s="2" t="s">
        <v>9</v>
      </c>
      <c r="B462" s="5">
        <v>642140</v>
      </c>
      <c r="C462" s="5">
        <v>25875</v>
      </c>
      <c r="D462" s="9">
        <v>67.652199999999993</v>
      </c>
      <c r="E462" s="9">
        <v>1.7059</v>
      </c>
      <c r="F462" s="9">
        <v>64.307100000000005</v>
      </c>
      <c r="G462" s="9">
        <v>70.997299999999996</v>
      </c>
    </row>
    <row r="463" spans="1:7" ht="17.25" customHeight="1" x14ac:dyDescent="0.15">
      <c r="A463" s="2" t="s">
        <v>10</v>
      </c>
      <c r="B463" s="5">
        <v>949179</v>
      </c>
      <c r="C463" s="5">
        <v>26730</v>
      </c>
      <c r="D463" s="9">
        <v>100</v>
      </c>
      <c r="E463" s="9"/>
      <c r="F463" s="9"/>
      <c r="G463" s="9"/>
    </row>
    <row r="464" spans="1:7" ht="17.25" customHeight="1" x14ac:dyDescent="0.15">
      <c r="A464" s="35" t="s">
        <v>196</v>
      </c>
      <c r="B464" s="35"/>
      <c r="C464" s="35"/>
      <c r="D464" s="35"/>
      <c r="E464" s="35"/>
      <c r="F464" s="35"/>
      <c r="G464" s="35"/>
    </row>
    <row r="466" spans="1:7" ht="17.25" customHeight="1" x14ac:dyDescent="0.15">
      <c r="A466" s="35" t="s">
        <v>24</v>
      </c>
      <c r="B466" s="35"/>
      <c r="C466" s="35"/>
      <c r="D466" s="35"/>
      <c r="E466" s="35"/>
      <c r="F466" s="35"/>
      <c r="G466" s="35"/>
    </row>
    <row r="467" spans="1:7" ht="35.25" customHeight="1" x14ac:dyDescent="0.15">
      <c r="A467" s="2" t="s">
        <v>25</v>
      </c>
      <c r="B467" s="4" t="s">
        <v>3</v>
      </c>
      <c r="C467" s="4" t="s">
        <v>4</v>
      </c>
      <c r="D467" s="7" t="s">
        <v>5</v>
      </c>
      <c r="E467" s="8" t="s">
        <v>6</v>
      </c>
      <c r="F467" s="34" t="s">
        <v>7</v>
      </c>
      <c r="G467" s="34"/>
    </row>
    <row r="468" spans="1:7" ht="17.25" customHeight="1" x14ac:dyDescent="0.15">
      <c r="A468" s="2" t="s">
        <v>9</v>
      </c>
      <c r="B468" s="5">
        <v>74373</v>
      </c>
      <c r="C468" s="5">
        <v>11720</v>
      </c>
      <c r="D468" s="9">
        <v>100</v>
      </c>
      <c r="E468" s="9">
        <v>0</v>
      </c>
      <c r="F468" s="9">
        <v>100</v>
      </c>
      <c r="G468" s="9">
        <v>100</v>
      </c>
    </row>
    <row r="469" spans="1:7" ht="17.25" customHeight="1" x14ac:dyDescent="0.15">
      <c r="A469" s="2" t="s">
        <v>10</v>
      </c>
      <c r="B469" s="5">
        <v>74373</v>
      </c>
      <c r="C469" s="5">
        <v>11720</v>
      </c>
      <c r="D469" s="9">
        <v>100</v>
      </c>
      <c r="E469" s="9"/>
      <c r="F469" s="9"/>
      <c r="G469" s="9"/>
    </row>
    <row r="470" spans="1:7" ht="17.25" customHeight="1" x14ac:dyDescent="0.15">
      <c r="A470" s="35" t="s">
        <v>197</v>
      </c>
      <c r="B470" s="35"/>
      <c r="C470" s="35"/>
      <c r="D470" s="35"/>
      <c r="E470" s="35"/>
      <c r="F470" s="35"/>
      <c r="G470" s="35"/>
    </row>
    <row r="472" spans="1:7" ht="35.25" customHeight="1" x14ac:dyDescent="0.15">
      <c r="A472" s="33" t="s">
        <v>60</v>
      </c>
      <c r="B472" s="33"/>
      <c r="C472" s="33"/>
      <c r="D472" s="33"/>
      <c r="E472" s="33"/>
      <c r="F472" s="33"/>
      <c r="G472" s="33"/>
    </row>
    <row r="473" spans="1:7" ht="35.25" customHeight="1" x14ac:dyDescent="0.15">
      <c r="A473" s="2" t="s">
        <v>61</v>
      </c>
      <c r="B473" s="4" t="s">
        <v>3</v>
      </c>
      <c r="C473" s="4" t="s">
        <v>4</v>
      </c>
      <c r="D473" s="7" t="s">
        <v>5</v>
      </c>
      <c r="E473" s="8" t="s">
        <v>6</v>
      </c>
      <c r="F473" s="34" t="s">
        <v>7</v>
      </c>
      <c r="G473" s="34"/>
    </row>
    <row r="474" spans="1:7" ht="17.25" customHeight="1" x14ac:dyDescent="0.15">
      <c r="A474" s="2" t="s">
        <v>8</v>
      </c>
      <c r="B474" s="5">
        <v>46306</v>
      </c>
      <c r="C474" s="5">
        <v>6447</v>
      </c>
      <c r="D474" s="9">
        <v>4.9652000000000003</v>
      </c>
      <c r="E474" s="9">
        <v>0.69369999999999998</v>
      </c>
      <c r="F474" s="9">
        <v>3.6048</v>
      </c>
      <c r="G474" s="9">
        <v>6.3255999999999997</v>
      </c>
    </row>
    <row r="475" spans="1:7" ht="17.25" customHeight="1" x14ac:dyDescent="0.15">
      <c r="A475" s="2" t="s">
        <v>9</v>
      </c>
      <c r="B475" s="5">
        <v>886311</v>
      </c>
      <c r="C475" s="5">
        <v>26785</v>
      </c>
      <c r="D475" s="9">
        <v>95.034800000000004</v>
      </c>
      <c r="E475" s="9">
        <v>0.69369999999999998</v>
      </c>
      <c r="F475" s="9">
        <v>93.674400000000006</v>
      </c>
      <c r="G475" s="9">
        <v>96.395200000000003</v>
      </c>
    </row>
    <row r="476" spans="1:7" ht="17.25" customHeight="1" x14ac:dyDescent="0.15">
      <c r="A476" s="2" t="s">
        <v>10</v>
      </c>
      <c r="B476" s="5">
        <v>932617</v>
      </c>
      <c r="C476" s="5">
        <v>26548</v>
      </c>
      <c r="D476" s="9">
        <v>100</v>
      </c>
      <c r="E476" s="9"/>
      <c r="F476" s="9"/>
      <c r="G476" s="9"/>
    </row>
    <row r="477" spans="1:7" ht="17.25" customHeight="1" x14ac:dyDescent="0.15">
      <c r="A477" s="35" t="s">
        <v>28</v>
      </c>
      <c r="B477" s="35"/>
      <c r="C477" s="35"/>
      <c r="D477" s="35"/>
      <c r="E477" s="35"/>
      <c r="F477" s="35"/>
      <c r="G477" s="35"/>
    </row>
    <row r="479" spans="1:7" ht="35.25" customHeight="1" x14ac:dyDescent="0.15">
      <c r="A479" s="33" t="s">
        <v>71</v>
      </c>
      <c r="B479" s="33"/>
      <c r="C479" s="33"/>
      <c r="D479" s="33"/>
      <c r="E479" s="33"/>
      <c r="F479" s="33"/>
      <c r="G479" s="33"/>
    </row>
    <row r="480" spans="1:7" ht="35.25" customHeight="1" x14ac:dyDescent="0.15">
      <c r="A480" s="2" t="s">
        <v>72</v>
      </c>
      <c r="B480" s="4" t="s">
        <v>3</v>
      </c>
      <c r="C480" s="4" t="s">
        <v>4</v>
      </c>
      <c r="D480" s="7" t="s">
        <v>5</v>
      </c>
      <c r="E480" s="8" t="s">
        <v>6</v>
      </c>
      <c r="F480" s="34" t="s">
        <v>7</v>
      </c>
      <c r="G480" s="34"/>
    </row>
    <row r="481" spans="1:7" ht="17.25" customHeight="1" x14ac:dyDescent="0.15">
      <c r="A481" s="2" t="s">
        <v>8</v>
      </c>
      <c r="B481" s="5">
        <v>48360</v>
      </c>
      <c r="C481" s="5">
        <v>6096</v>
      </c>
      <c r="D481" s="9">
        <v>5.9268999999999998</v>
      </c>
      <c r="E481" s="9">
        <v>0.75</v>
      </c>
      <c r="F481" s="9">
        <v>4.4561000000000002</v>
      </c>
      <c r="G481" s="9">
        <v>7.3975999999999997</v>
      </c>
    </row>
    <row r="482" spans="1:7" ht="17.25" customHeight="1" x14ac:dyDescent="0.15">
      <c r="A482" s="2" t="s">
        <v>9</v>
      </c>
      <c r="B482" s="5">
        <v>767581</v>
      </c>
      <c r="C482" s="5">
        <v>22850</v>
      </c>
      <c r="D482" s="9">
        <v>94.073099999999997</v>
      </c>
      <c r="E482" s="9">
        <v>0.75</v>
      </c>
      <c r="F482" s="9">
        <v>92.602400000000003</v>
      </c>
      <c r="G482" s="9">
        <v>95.543899999999994</v>
      </c>
    </row>
    <row r="483" spans="1:7" ht="17.25" customHeight="1" x14ac:dyDescent="0.15">
      <c r="A483" s="2" t="s">
        <v>10</v>
      </c>
      <c r="B483" s="5">
        <v>815941</v>
      </c>
      <c r="C483" s="5">
        <v>22593</v>
      </c>
      <c r="D483" s="9">
        <v>100</v>
      </c>
      <c r="E483" s="9"/>
      <c r="F483" s="9"/>
      <c r="G483" s="9"/>
    </row>
    <row r="484" spans="1:7" ht="17.25" customHeight="1" x14ac:dyDescent="0.15">
      <c r="A484" s="35" t="s">
        <v>77</v>
      </c>
      <c r="B484" s="35"/>
      <c r="C484" s="35"/>
      <c r="D484" s="35"/>
      <c r="E484" s="35"/>
      <c r="F484" s="35"/>
      <c r="G484" s="35"/>
    </row>
    <row r="486" spans="1:7" ht="17.25" customHeight="1" x14ac:dyDescent="0.15">
      <c r="A486" s="35" t="s">
        <v>74</v>
      </c>
      <c r="B486" s="35"/>
      <c r="C486" s="35"/>
      <c r="D486" s="35"/>
      <c r="E486" s="35"/>
      <c r="F486" s="35"/>
      <c r="G486" s="35"/>
    </row>
    <row r="487" spans="1:7" ht="35.25" customHeight="1" x14ac:dyDescent="0.15">
      <c r="A487" s="2" t="s">
        <v>75</v>
      </c>
      <c r="B487" s="4" t="s">
        <v>3</v>
      </c>
      <c r="C487" s="4" t="s">
        <v>4</v>
      </c>
      <c r="D487" s="7" t="s">
        <v>5</v>
      </c>
      <c r="E487" s="8" t="s">
        <v>6</v>
      </c>
      <c r="F487" s="34" t="s">
        <v>7</v>
      </c>
      <c r="G487" s="34"/>
    </row>
    <row r="488" spans="1:7" ht="17.25" customHeight="1" x14ac:dyDescent="0.15">
      <c r="A488" s="2" t="s">
        <v>8</v>
      </c>
      <c r="B488" s="5">
        <v>779925</v>
      </c>
      <c r="C488" s="5">
        <v>27594</v>
      </c>
      <c r="D488" s="9">
        <v>81.272000000000006</v>
      </c>
      <c r="E488" s="9">
        <v>1.5478000000000001</v>
      </c>
      <c r="F488" s="9">
        <v>78.236900000000006</v>
      </c>
      <c r="G488" s="9">
        <v>84.307100000000005</v>
      </c>
    </row>
    <row r="489" spans="1:7" ht="17.25" customHeight="1" x14ac:dyDescent="0.15">
      <c r="A489" s="2" t="s">
        <v>9</v>
      </c>
      <c r="B489" s="5">
        <v>51613</v>
      </c>
      <c r="C489" s="5">
        <v>6572</v>
      </c>
      <c r="D489" s="9">
        <v>5.3783000000000003</v>
      </c>
      <c r="E489" s="9">
        <v>0.68879999999999997</v>
      </c>
      <c r="F489" s="9">
        <v>4.0275999999999996</v>
      </c>
      <c r="G489" s="9">
        <v>6.7290000000000001</v>
      </c>
    </row>
    <row r="490" spans="1:7" ht="17.25" customHeight="1" x14ac:dyDescent="0.15">
      <c r="A490" s="2" t="s">
        <v>76</v>
      </c>
      <c r="B490" s="5">
        <v>128110</v>
      </c>
      <c r="C490" s="5">
        <v>14592</v>
      </c>
      <c r="D490" s="9">
        <v>13.349600000000001</v>
      </c>
      <c r="E490" s="9">
        <v>1.4411</v>
      </c>
      <c r="F490" s="9">
        <v>10.5237</v>
      </c>
      <c r="G490" s="9">
        <v>16.175599999999999</v>
      </c>
    </row>
    <row r="491" spans="1:7" ht="17.25" customHeight="1" x14ac:dyDescent="0.15">
      <c r="A491" s="2" t="s">
        <v>10</v>
      </c>
      <c r="B491" s="5">
        <v>959647</v>
      </c>
      <c r="C491" s="5">
        <v>28607</v>
      </c>
      <c r="D491" s="9">
        <v>100</v>
      </c>
      <c r="E491" s="9"/>
      <c r="F491" s="9"/>
      <c r="G491" s="9"/>
    </row>
    <row r="492" spans="1:7" ht="17.25" customHeight="1" x14ac:dyDescent="0.15">
      <c r="A492" s="35" t="s">
        <v>198</v>
      </c>
      <c r="B492" s="35"/>
      <c r="C492" s="35"/>
      <c r="D492" s="35"/>
      <c r="E492" s="35"/>
      <c r="F492" s="35"/>
      <c r="G492" s="35"/>
    </row>
    <row r="494" spans="1:7" ht="35.25" customHeight="1" x14ac:dyDescent="0.15">
      <c r="A494" s="33" t="s">
        <v>78</v>
      </c>
      <c r="B494" s="33"/>
      <c r="C494" s="33"/>
      <c r="D494" s="33"/>
      <c r="E494" s="33"/>
      <c r="F494" s="33"/>
      <c r="G494" s="33"/>
    </row>
    <row r="495" spans="1:7" ht="35.25" customHeight="1" x14ac:dyDescent="0.15">
      <c r="A495" s="2" t="s">
        <v>79</v>
      </c>
      <c r="B495" s="4" t="s">
        <v>3</v>
      </c>
      <c r="C495" s="4" t="s">
        <v>4</v>
      </c>
      <c r="D495" s="7" t="s">
        <v>5</v>
      </c>
      <c r="E495" s="8" t="s">
        <v>6</v>
      </c>
      <c r="F495" s="34" t="s">
        <v>7</v>
      </c>
      <c r="G495" s="34"/>
    </row>
    <row r="496" spans="1:7" ht="17.25" customHeight="1" x14ac:dyDescent="0.15">
      <c r="A496" s="2" t="s">
        <v>8</v>
      </c>
      <c r="B496" s="9" t="s">
        <v>356</v>
      </c>
      <c r="C496" s="9" t="s">
        <v>356</v>
      </c>
      <c r="D496" s="9" t="s">
        <v>356</v>
      </c>
      <c r="E496" s="9" t="s">
        <v>356</v>
      </c>
      <c r="F496" s="9" t="s">
        <v>356</v>
      </c>
      <c r="G496" s="9" t="s">
        <v>356</v>
      </c>
    </row>
    <row r="497" spans="1:7" ht="17.25" customHeight="1" x14ac:dyDescent="0.15">
      <c r="A497" s="2" t="s">
        <v>9</v>
      </c>
      <c r="B497" s="9" t="s">
        <v>356</v>
      </c>
      <c r="C497" s="9" t="s">
        <v>356</v>
      </c>
      <c r="D497" s="9" t="s">
        <v>356</v>
      </c>
      <c r="E497" s="9" t="s">
        <v>356</v>
      </c>
      <c r="F497" s="9" t="s">
        <v>356</v>
      </c>
      <c r="G497" s="9" t="s">
        <v>356</v>
      </c>
    </row>
    <row r="498" spans="1:7" ht="17.25" customHeight="1" x14ac:dyDescent="0.15">
      <c r="A498" s="2" t="s">
        <v>76</v>
      </c>
      <c r="B498" s="9" t="s">
        <v>356</v>
      </c>
      <c r="C498" s="9" t="s">
        <v>356</v>
      </c>
      <c r="D498" s="9" t="s">
        <v>356</v>
      </c>
      <c r="E498" s="9" t="s">
        <v>356</v>
      </c>
      <c r="F498" s="9" t="s">
        <v>356</v>
      </c>
      <c r="G498" s="9" t="s">
        <v>356</v>
      </c>
    </row>
    <row r="499" spans="1:7" ht="17.25" customHeight="1" x14ac:dyDescent="0.15">
      <c r="A499" s="2" t="s">
        <v>10</v>
      </c>
      <c r="B499" s="9" t="s">
        <v>356</v>
      </c>
      <c r="C499" s="9" t="s">
        <v>356</v>
      </c>
      <c r="D499" s="9" t="s">
        <v>356</v>
      </c>
      <c r="E499" s="9" t="s">
        <v>356</v>
      </c>
      <c r="F499" s="9" t="s">
        <v>356</v>
      </c>
      <c r="G499" s="9" t="s">
        <v>356</v>
      </c>
    </row>
    <row r="500" spans="1:7" ht="17.25" customHeight="1" x14ac:dyDescent="0.15">
      <c r="A500" s="35" t="s">
        <v>199</v>
      </c>
      <c r="B500" s="35"/>
      <c r="C500" s="35"/>
      <c r="D500" s="35"/>
      <c r="E500" s="35"/>
      <c r="F500" s="35"/>
      <c r="G500" s="35"/>
    </row>
    <row r="502" spans="1:7" ht="35.25" customHeight="1" x14ac:dyDescent="0.15">
      <c r="A502" s="33" t="s">
        <v>81</v>
      </c>
      <c r="B502" s="33"/>
      <c r="C502" s="33"/>
      <c r="D502" s="33"/>
      <c r="E502" s="33"/>
      <c r="F502" s="33"/>
      <c r="G502" s="33"/>
    </row>
    <row r="503" spans="1:7" ht="35.25" customHeight="1" x14ac:dyDescent="0.15">
      <c r="A503" s="2" t="s">
        <v>82</v>
      </c>
      <c r="B503" s="4" t="s">
        <v>3</v>
      </c>
      <c r="C503" s="4" t="s">
        <v>4</v>
      </c>
      <c r="D503" s="7" t="s">
        <v>5</v>
      </c>
      <c r="E503" s="8" t="s">
        <v>6</v>
      </c>
      <c r="F503" s="34" t="s">
        <v>7</v>
      </c>
      <c r="G503" s="34"/>
    </row>
    <row r="504" spans="1:7" ht="17.25" customHeight="1" x14ac:dyDescent="0.15">
      <c r="A504" s="2" t="s">
        <v>8</v>
      </c>
      <c r="B504" s="9" t="s">
        <v>356</v>
      </c>
      <c r="C504" s="9" t="s">
        <v>356</v>
      </c>
      <c r="D504" s="9" t="s">
        <v>356</v>
      </c>
      <c r="E504" s="9" t="s">
        <v>356</v>
      </c>
      <c r="F504" s="9" t="s">
        <v>356</v>
      </c>
      <c r="G504" s="9" t="s">
        <v>356</v>
      </c>
    </row>
    <row r="505" spans="1:7" ht="17.25" customHeight="1" x14ac:dyDescent="0.15">
      <c r="A505" s="2" t="s">
        <v>9</v>
      </c>
      <c r="B505" s="9" t="s">
        <v>356</v>
      </c>
      <c r="C505" s="9" t="s">
        <v>356</v>
      </c>
      <c r="D505" s="9" t="s">
        <v>356</v>
      </c>
      <c r="E505" s="9" t="s">
        <v>356</v>
      </c>
      <c r="F505" s="9" t="s">
        <v>356</v>
      </c>
      <c r="G505" s="9" t="s">
        <v>356</v>
      </c>
    </row>
    <row r="506" spans="1:7" ht="17.25" customHeight="1" x14ac:dyDescent="0.15">
      <c r="A506" s="2" t="s">
        <v>76</v>
      </c>
      <c r="B506" s="9" t="s">
        <v>356</v>
      </c>
      <c r="C506" s="9" t="s">
        <v>356</v>
      </c>
      <c r="D506" s="9" t="s">
        <v>356</v>
      </c>
      <c r="E506" s="9" t="s">
        <v>356</v>
      </c>
      <c r="F506" s="9" t="s">
        <v>356</v>
      </c>
      <c r="G506" s="9" t="s">
        <v>356</v>
      </c>
    </row>
    <row r="507" spans="1:7" ht="17.25" customHeight="1" x14ac:dyDescent="0.15">
      <c r="A507" s="2" t="s">
        <v>10</v>
      </c>
      <c r="B507" s="9" t="s">
        <v>356</v>
      </c>
      <c r="C507" s="9" t="s">
        <v>356</v>
      </c>
      <c r="D507" s="9" t="s">
        <v>356</v>
      </c>
      <c r="E507" s="9" t="s">
        <v>356</v>
      </c>
      <c r="F507" s="9" t="s">
        <v>356</v>
      </c>
      <c r="G507" s="9" t="s">
        <v>356</v>
      </c>
    </row>
    <row r="508" spans="1:7" ht="17.25" customHeight="1" x14ac:dyDescent="0.15">
      <c r="A508" s="35" t="s">
        <v>200</v>
      </c>
      <c r="B508" s="35"/>
      <c r="C508" s="35"/>
      <c r="D508" s="35"/>
      <c r="E508" s="35"/>
      <c r="F508" s="35"/>
      <c r="G508" s="35"/>
    </row>
  </sheetData>
  <mergeCells count="214">
    <mergeCell ref="G1:M1"/>
    <mergeCell ref="A5:G5"/>
    <mergeCell ref="F6:G6"/>
    <mergeCell ref="A10:G10"/>
    <mergeCell ref="A12:G12"/>
    <mergeCell ref="F13:G13"/>
    <mergeCell ref="A17:G17"/>
    <mergeCell ref="A19:G19"/>
    <mergeCell ref="F20:G20"/>
    <mergeCell ref="A24:G24"/>
    <mergeCell ref="A26:G26"/>
    <mergeCell ref="F27:G27"/>
    <mergeCell ref="A31:G31"/>
    <mergeCell ref="A33:G33"/>
    <mergeCell ref="F34:G34"/>
    <mergeCell ref="A38:G38"/>
    <mergeCell ref="A40:G40"/>
    <mergeCell ref="F41:G41"/>
    <mergeCell ref="A45:G45"/>
    <mergeCell ref="A50:G50"/>
    <mergeCell ref="F51:G51"/>
    <mergeCell ref="A55:G55"/>
    <mergeCell ref="A57:G57"/>
    <mergeCell ref="F58:G58"/>
    <mergeCell ref="A62:G62"/>
    <mergeCell ref="A64:G64"/>
    <mergeCell ref="F65:G65"/>
    <mergeCell ref="A69:G69"/>
    <mergeCell ref="A71:G71"/>
    <mergeCell ref="F72:G72"/>
    <mergeCell ref="A76:G76"/>
    <mergeCell ref="A78:G78"/>
    <mergeCell ref="F79:G79"/>
    <mergeCell ref="A83:G83"/>
    <mergeCell ref="A85:G85"/>
    <mergeCell ref="F86:G86"/>
    <mergeCell ref="A90:G90"/>
    <mergeCell ref="A96:G96"/>
    <mergeCell ref="F97:G97"/>
    <mergeCell ref="A101:G101"/>
    <mergeCell ref="A103:G103"/>
    <mergeCell ref="F104:G104"/>
    <mergeCell ref="A108:G108"/>
    <mergeCell ref="A110:G110"/>
    <mergeCell ref="F111:G111"/>
    <mergeCell ref="A115:G115"/>
    <mergeCell ref="A117:G117"/>
    <mergeCell ref="F118:G118"/>
    <mergeCell ref="A122:G122"/>
    <mergeCell ref="A124:G124"/>
    <mergeCell ref="F125:G125"/>
    <mergeCell ref="A129:G129"/>
    <mergeCell ref="A131:G131"/>
    <mergeCell ref="F132:G132"/>
    <mergeCell ref="A136:G136"/>
    <mergeCell ref="A141:G141"/>
    <mergeCell ref="F142:G142"/>
    <mergeCell ref="A146:G146"/>
    <mergeCell ref="A148:G148"/>
    <mergeCell ref="F149:G149"/>
    <mergeCell ref="A153:G153"/>
    <mergeCell ref="A155:G155"/>
    <mergeCell ref="F156:G156"/>
    <mergeCell ref="A160:G160"/>
    <mergeCell ref="A162:G162"/>
    <mergeCell ref="F163:G163"/>
    <mergeCell ref="A167:G167"/>
    <mergeCell ref="A169:G169"/>
    <mergeCell ref="F170:G170"/>
    <mergeCell ref="A174:G174"/>
    <mergeCell ref="A176:G176"/>
    <mergeCell ref="F177:G177"/>
    <mergeCell ref="A181:G181"/>
    <mergeCell ref="A186:G186"/>
    <mergeCell ref="F187:G187"/>
    <mergeCell ref="A191:G191"/>
    <mergeCell ref="A193:G193"/>
    <mergeCell ref="F194:G194"/>
    <mergeCell ref="A198:G198"/>
    <mergeCell ref="A200:G200"/>
    <mergeCell ref="F201:G201"/>
    <mergeCell ref="A205:G205"/>
    <mergeCell ref="A207:G207"/>
    <mergeCell ref="F208:G208"/>
    <mergeCell ref="A212:G212"/>
    <mergeCell ref="A214:G214"/>
    <mergeCell ref="F215:G215"/>
    <mergeCell ref="A219:G219"/>
    <mergeCell ref="A221:G221"/>
    <mergeCell ref="F222:G222"/>
    <mergeCell ref="A226:G226"/>
    <mergeCell ref="A231:G231"/>
    <mergeCell ref="F232:G232"/>
    <mergeCell ref="A236:G236"/>
    <mergeCell ref="A238:G238"/>
    <mergeCell ref="F239:G239"/>
    <mergeCell ref="A243:G243"/>
    <mergeCell ref="A245:G245"/>
    <mergeCell ref="F246:G246"/>
    <mergeCell ref="A250:G250"/>
    <mergeCell ref="A252:G252"/>
    <mergeCell ref="F253:G253"/>
    <mergeCell ref="A257:G257"/>
    <mergeCell ref="A259:G259"/>
    <mergeCell ref="F260:G260"/>
    <mergeCell ref="A264:G264"/>
    <mergeCell ref="A266:G266"/>
    <mergeCell ref="F267:G267"/>
    <mergeCell ref="A271:G271"/>
    <mergeCell ref="A276:G276"/>
    <mergeCell ref="F277:G277"/>
    <mergeCell ref="A281:G281"/>
    <mergeCell ref="A283:G283"/>
    <mergeCell ref="F284:G284"/>
    <mergeCell ref="A288:G288"/>
    <mergeCell ref="A290:G290"/>
    <mergeCell ref="F291:G291"/>
    <mergeCell ref="A295:G295"/>
    <mergeCell ref="A297:G297"/>
    <mergeCell ref="F298:G298"/>
    <mergeCell ref="A302:G302"/>
    <mergeCell ref="A304:G304"/>
    <mergeCell ref="F305:G305"/>
    <mergeCell ref="A309:G309"/>
    <mergeCell ref="A311:G311"/>
    <mergeCell ref="F312:G312"/>
    <mergeCell ref="A316:G316"/>
    <mergeCell ref="A318:G318"/>
    <mergeCell ref="F319:G319"/>
    <mergeCell ref="A323:G323"/>
    <mergeCell ref="A325:G325"/>
    <mergeCell ref="F326:G326"/>
    <mergeCell ref="A330:G330"/>
    <mergeCell ref="A335:G335"/>
    <mergeCell ref="F336:G336"/>
    <mergeCell ref="A340:G340"/>
    <mergeCell ref="A342:G342"/>
    <mergeCell ref="F343:G343"/>
    <mergeCell ref="A347:G347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0:G370"/>
    <mergeCell ref="F371:G371"/>
    <mergeCell ref="A375:G375"/>
    <mergeCell ref="A377:G377"/>
    <mergeCell ref="F378:G378"/>
    <mergeCell ref="A381:G381"/>
    <mergeCell ref="A383:G383"/>
    <mergeCell ref="F384:G384"/>
    <mergeCell ref="A388:G388"/>
    <mergeCell ref="A390:G390"/>
    <mergeCell ref="F391:G391"/>
    <mergeCell ref="A395:G395"/>
    <mergeCell ref="A397:G397"/>
    <mergeCell ref="F398:G398"/>
    <mergeCell ref="A403:G403"/>
    <mergeCell ref="A405:G405"/>
    <mergeCell ref="F406:G406"/>
    <mergeCell ref="A411:G411"/>
    <mergeCell ref="A413:G413"/>
    <mergeCell ref="F414:G414"/>
    <mergeCell ref="A419:G419"/>
    <mergeCell ref="A424:G424"/>
    <mergeCell ref="F425:G425"/>
    <mergeCell ref="A429:G429"/>
    <mergeCell ref="A421:G421"/>
    <mergeCell ref="A431:G431"/>
    <mergeCell ref="F432:G432"/>
    <mergeCell ref="A436:G436"/>
    <mergeCell ref="A438:G438"/>
    <mergeCell ref="F439:G439"/>
    <mergeCell ref="A443:G443"/>
    <mergeCell ref="A445:G445"/>
    <mergeCell ref="A492:G492"/>
    <mergeCell ref="A452:G452"/>
    <mergeCell ref="F453:G453"/>
    <mergeCell ref="A457:G457"/>
    <mergeCell ref="A459:G459"/>
    <mergeCell ref="F460:G460"/>
    <mergeCell ref="A464:G464"/>
    <mergeCell ref="A466:G466"/>
    <mergeCell ref="F467:G467"/>
    <mergeCell ref="A470:G470"/>
    <mergeCell ref="A494:G494"/>
    <mergeCell ref="F495:G495"/>
    <mergeCell ref="A500:G500"/>
    <mergeCell ref="A502:G502"/>
    <mergeCell ref="F503:G503"/>
    <mergeCell ref="A508:G508"/>
    <mergeCell ref="A2:G2"/>
    <mergeCell ref="A47:G47"/>
    <mergeCell ref="A93:G93"/>
    <mergeCell ref="A138:G138"/>
    <mergeCell ref="A183:G183"/>
    <mergeCell ref="A228:G228"/>
    <mergeCell ref="A273:G273"/>
    <mergeCell ref="A332:G332"/>
    <mergeCell ref="A472:G472"/>
    <mergeCell ref="F473:G473"/>
    <mergeCell ref="F446:G446"/>
    <mergeCell ref="A450:G450"/>
    <mergeCell ref="A477:G477"/>
    <mergeCell ref="A479:G479"/>
    <mergeCell ref="F480:G480"/>
    <mergeCell ref="A484:G484"/>
    <mergeCell ref="A486:G486"/>
    <mergeCell ref="F487:G487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16"/>
  <sheetViews>
    <sheetView zoomScaleNormal="100" workbookViewId="0">
      <pane ySplit="1" topLeftCell="A404" activePane="bottomLeft" state="frozen"/>
      <selection pane="bottomLeft" activeCell="A428" sqref="A428:G428"/>
    </sheetView>
  </sheetViews>
  <sheetFormatPr baseColWidth="10" defaultColWidth="11.5" defaultRowHeight="14.25" customHeight="1" x14ac:dyDescent="0.15"/>
  <cols>
    <col min="1" max="1" width="36.6640625" style="1" bestFit="1" customWidth="1"/>
    <col min="2" max="3" width="16.83203125" style="3" customWidth="1"/>
    <col min="4" max="7" width="16.83203125" style="6" customWidth="1"/>
    <col min="8" max="16384" width="11.5" style="1"/>
  </cols>
  <sheetData>
    <row r="1" spans="1:7" ht="34" customHeight="1" x14ac:dyDescent="0.15"/>
    <row r="2" spans="1:7" ht="21" customHeight="1" x14ac:dyDescent="0.2">
      <c r="A2" s="36">
        <v>2009</v>
      </c>
      <c r="B2" s="37"/>
      <c r="C2" s="37"/>
      <c r="D2" s="37"/>
      <c r="E2" s="37"/>
      <c r="F2" s="37"/>
      <c r="G2" s="37"/>
    </row>
    <row r="4" spans="1:7" ht="19" customHeight="1" x14ac:dyDescent="0.15">
      <c r="A4" s="38" t="s">
        <v>0</v>
      </c>
      <c r="B4" s="39"/>
      <c r="C4" s="39"/>
      <c r="D4" s="39"/>
      <c r="E4" s="39"/>
      <c r="F4" s="39"/>
      <c r="G4" s="39"/>
    </row>
    <row r="6" spans="1:7" ht="35.25" customHeight="1" x14ac:dyDescent="0.15">
      <c r="A6" s="33" t="s">
        <v>1</v>
      </c>
      <c r="B6" s="33"/>
      <c r="C6" s="33"/>
      <c r="D6" s="33"/>
      <c r="E6" s="33"/>
      <c r="F6" s="33"/>
      <c r="G6" s="33"/>
    </row>
    <row r="7" spans="1:7" ht="35.25" customHeight="1" x14ac:dyDescent="0.15">
      <c r="A7" s="2" t="s">
        <v>2</v>
      </c>
      <c r="B7" s="4" t="s">
        <v>3</v>
      </c>
      <c r="C7" s="4" t="s">
        <v>4</v>
      </c>
      <c r="D7" s="7" t="s">
        <v>5</v>
      </c>
      <c r="E7" s="8" t="s">
        <v>6</v>
      </c>
      <c r="F7" s="34" t="s">
        <v>7</v>
      </c>
      <c r="G7" s="34"/>
    </row>
    <row r="8" spans="1:7" ht="17.25" customHeight="1" x14ac:dyDescent="0.15">
      <c r="A8" s="2" t="s">
        <v>8</v>
      </c>
      <c r="B8" s="5">
        <v>1974314</v>
      </c>
      <c r="C8" s="5">
        <v>41347</v>
      </c>
      <c r="D8" s="9">
        <v>78.937899999999999</v>
      </c>
      <c r="E8" s="9">
        <v>1.0475000000000001</v>
      </c>
      <c r="F8" s="9">
        <v>76.884399999999999</v>
      </c>
      <c r="G8" s="9">
        <v>80.991399999999999</v>
      </c>
    </row>
    <row r="9" spans="1:7" ht="17.25" customHeight="1" x14ac:dyDescent="0.15">
      <c r="A9" s="2" t="s">
        <v>9</v>
      </c>
      <c r="B9" s="5">
        <v>526783</v>
      </c>
      <c r="C9" s="5">
        <v>28673</v>
      </c>
      <c r="D9" s="9">
        <v>21.062100000000001</v>
      </c>
      <c r="E9" s="9">
        <v>1.0475000000000001</v>
      </c>
      <c r="F9" s="9">
        <v>19.008600000000001</v>
      </c>
      <c r="G9" s="9">
        <v>23.115600000000001</v>
      </c>
    </row>
    <row r="10" spans="1:7" ht="17.25" customHeight="1" x14ac:dyDescent="0.15">
      <c r="A10" s="2" t="s">
        <v>10</v>
      </c>
      <c r="B10" s="5">
        <v>2501097</v>
      </c>
      <c r="C10" s="5">
        <v>44059</v>
      </c>
      <c r="D10" s="9">
        <v>100</v>
      </c>
      <c r="E10" s="9"/>
      <c r="F10" s="9"/>
      <c r="G10" s="9"/>
    </row>
    <row r="11" spans="1:7" ht="17.25" customHeight="1" x14ac:dyDescent="0.15">
      <c r="A11" s="35" t="s">
        <v>105</v>
      </c>
      <c r="B11" s="35"/>
      <c r="C11" s="35"/>
      <c r="D11" s="35"/>
      <c r="E11" s="35"/>
      <c r="F11" s="35"/>
      <c r="G11" s="35"/>
    </row>
    <row r="13" spans="1:7" ht="35.25" customHeight="1" x14ac:dyDescent="0.15">
      <c r="A13" s="33" t="s">
        <v>12</v>
      </c>
      <c r="B13" s="33"/>
      <c r="C13" s="33"/>
      <c r="D13" s="33"/>
      <c r="E13" s="33"/>
      <c r="F13" s="33"/>
      <c r="G13" s="33"/>
    </row>
    <row r="14" spans="1:7" ht="35.25" customHeight="1" x14ac:dyDescent="0.15">
      <c r="A14" s="2" t="s">
        <v>13</v>
      </c>
      <c r="B14" s="4" t="s">
        <v>3</v>
      </c>
      <c r="C14" s="4" t="s">
        <v>4</v>
      </c>
      <c r="D14" s="7" t="s">
        <v>5</v>
      </c>
      <c r="E14" s="8" t="s">
        <v>6</v>
      </c>
      <c r="F14" s="34" t="s">
        <v>7</v>
      </c>
      <c r="G14" s="34"/>
    </row>
    <row r="15" spans="1:7" ht="17.25" customHeight="1" x14ac:dyDescent="0.15">
      <c r="A15" s="2" t="s">
        <v>8</v>
      </c>
      <c r="B15" s="5">
        <v>1501012</v>
      </c>
      <c r="C15" s="5">
        <v>36864</v>
      </c>
      <c r="D15" s="9">
        <v>60.336500000000001</v>
      </c>
      <c r="E15" s="9">
        <v>1.2327999999999999</v>
      </c>
      <c r="F15" s="9">
        <v>57.919499999999999</v>
      </c>
      <c r="G15" s="9">
        <v>62.753399999999999</v>
      </c>
    </row>
    <row r="16" spans="1:7" ht="17.25" customHeight="1" x14ac:dyDescent="0.15">
      <c r="A16" s="2" t="s">
        <v>9</v>
      </c>
      <c r="B16" s="5">
        <v>986724</v>
      </c>
      <c r="C16" s="5">
        <v>37871</v>
      </c>
      <c r="D16" s="9">
        <v>39.663499999999999</v>
      </c>
      <c r="E16" s="9">
        <v>1.2327999999999999</v>
      </c>
      <c r="F16" s="9">
        <v>37.246600000000001</v>
      </c>
      <c r="G16" s="9">
        <v>42.080500000000001</v>
      </c>
    </row>
    <row r="17" spans="1:7" ht="17.25" customHeight="1" x14ac:dyDescent="0.15">
      <c r="A17" s="2" t="s">
        <v>10</v>
      </c>
      <c r="B17" s="5">
        <v>2487736</v>
      </c>
      <c r="C17" s="5">
        <v>44019</v>
      </c>
      <c r="D17" s="9">
        <v>100</v>
      </c>
      <c r="E17" s="9"/>
      <c r="F17" s="9"/>
      <c r="G17" s="9"/>
    </row>
    <row r="18" spans="1:7" ht="17.25" customHeight="1" x14ac:dyDescent="0.15">
      <c r="A18" s="35" t="s">
        <v>123</v>
      </c>
      <c r="B18" s="35"/>
      <c r="C18" s="35"/>
      <c r="D18" s="35"/>
      <c r="E18" s="35"/>
      <c r="F18" s="35"/>
      <c r="G18" s="35"/>
    </row>
    <row r="20" spans="1:7" ht="17.25" customHeight="1" x14ac:dyDescent="0.15">
      <c r="A20" s="35" t="s">
        <v>15</v>
      </c>
      <c r="B20" s="35"/>
      <c r="C20" s="35"/>
      <c r="D20" s="35"/>
      <c r="E20" s="35"/>
      <c r="F20" s="35"/>
      <c r="G20" s="35"/>
    </row>
    <row r="21" spans="1:7" ht="35.25" customHeight="1" x14ac:dyDescent="0.15">
      <c r="A21" s="2" t="s">
        <v>16</v>
      </c>
      <c r="B21" s="4" t="s">
        <v>3</v>
      </c>
      <c r="C21" s="4" t="s">
        <v>4</v>
      </c>
      <c r="D21" s="7" t="s">
        <v>5</v>
      </c>
      <c r="E21" s="8" t="s">
        <v>6</v>
      </c>
      <c r="F21" s="34" t="s">
        <v>7</v>
      </c>
      <c r="G21" s="34"/>
    </row>
    <row r="22" spans="1:7" ht="17.25" customHeight="1" x14ac:dyDescent="0.15">
      <c r="A22" s="2" t="s">
        <v>9</v>
      </c>
      <c r="B22" s="5">
        <v>717541</v>
      </c>
      <c r="C22" s="5">
        <v>34201</v>
      </c>
      <c r="D22" s="9">
        <v>28.803899999999999</v>
      </c>
      <c r="E22" s="9">
        <v>1.181</v>
      </c>
      <c r="F22" s="9">
        <v>26.488499999999998</v>
      </c>
      <c r="G22" s="9">
        <v>31.119199999999999</v>
      </c>
    </row>
    <row r="23" spans="1:7" ht="17.25" customHeight="1" x14ac:dyDescent="0.15">
      <c r="A23" s="2" t="s">
        <v>8</v>
      </c>
      <c r="B23" s="5">
        <v>1773584</v>
      </c>
      <c r="C23" s="5">
        <v>38655</v>
      </c>
      <c r="D23" s="9">
        <v>71.196100000000001</v>
      </c>
      <c r="E23" s="9">
        <v>1.181</v>
      </c>
      <c r="F23" s="9">
        <v>68.880799999999994</v>
      </c>
      <c r="G23" s="9">
        <v>73.511499999999998</v>
      </c>
    </row>
    <row r="24" spans="1:7" ht="17.25" customHeight="1" x14ac:dyDescent="0.15">
      <c r="A24" s="2" t="s">
        <v>10</v>
      </c>
      <c r="B24" s="5">
        <v>2491125</v>
      </c>
      <c r="C24" s="5">
        <v>44033</v>
      </c>
      <c r="D24" s="9">
        <v>100</v>
      </c>
      <c r="E24" s="9"/>
      <c r="F24" s="9"/>
      <c r="G24" s="9"/>
    </row>
    <row r="25" spans="1:7" ht="17.25" customHeight="1" x14ac:dyDescent="0.15">
      <c r="A25" s="35" t="s">
        <v>143</v>
      </c>
      <c r="B25" s="35"/>
      <c r="C25" s="35"/>
      <c r="D25" s="35"/>
      <c r="E25" s="35"/>
      <c r="F25" s="35"/>
      <c r="G25" s="35"/>
    </row>
    <row r="27" spans="1:7" ht="17.25" customHeight="1" x14ac:dyDescent="0.15">
      <c r="A27" s="35" t="s">
        <v>18</v>
      </c>
      <c r="B27" s="35"/>
      <c r="C27" s="35"/>
      <c r="D27" s="35"/>
      <c r="E27" s="35"/>
      <c r="F27" s="35"/>
      <c r="G27" s="35"/>
    </row>
    <row r="28" spans="1:7" ht="35.25" customHeight="1" x14ac:dyDescent="0.15">
      <c r="A28" s="2" t="s">
        <v>19</v>
      </c>
      <c r="B28" s="4" t="s">
        <v>3</v>
      </c>
      <c r="C28" s="4" t="s">
        <v>4</v>
      </c>
      <c r="D28" s="7" t="s">
        <v>5</v>
      </c>
      <c r="E28" s="8" t="s">
        <v>6</v>
      </c>
      <c r="F28" s="34" t="s">
        <v>7</v>
      </c>
      <c r="G28" s="34"/>
    </row>
    <row r="29" spans="1:7" ht="17.25" customHeight="1" x14ac:dyDescent="0.15">
      <c r="A29" s="2" t="s">
        <v>8</v>
      </c>
      <c r="B29" s="5">
        <v>838883</v>
      </c>
      <c r="C29" s="5">
        <v>30280</v>
      </c>
      <c r="D29" s="9">
        <v>33.589700000000001</v>
      </c>
      <c r="E29" s="9">
        <v>1.1295999999999999</v>
      </c>
      <c r="F29" s="9">
        <v>31.3751</v>
      </c>
      <c r="G29" s="9">
        <v>35.804299999999998</v>
      </c>
    </row>
    <row r="30" spans="1:7" ht="17.25" customHeight="1" x14ac:dyDescent="0.15">
      <c r="A30" s="2" t="s">
        <v>9</v>
      </c>
      <c r="B30" s="5">
        <v>1658559</v>
      </c>
      <c r="C30" s="5">
        <v>42957</v>
      </c>
      <c r="D30" s="9">
        <v>66.410300000000007</v>
      </c>
      <c r="E30" s="9">
        <v>1.1295999999999999</v>
      </c>
      <c r="F30" s="9">
        <v>64.195700000000002</v>
      </c>
      <c r="G30" s="9">
        <v>68.624899999999997</v>
      </c>
    </row>
    <row r="31" spans="1:7" ht="17.25" customHeight="1" x14ac:dyDescent="0.15">
      <c r="A31" s="2" t="s">
        <v>10</v>
      </c>
      <c r="B31" s="5">
        <v>2497442</v>
      </c>
      <c r="C31" s="5">
        <v>44050</v>
      </c>
      <c r="D31" s="9">
        <v>100</v>
      </c>
      <c r="E31" s="9"/>
      <c r="F31" s="9"/>
      <c r="G31" s="9"/>
    </row>
    <row r="32" spans="1:7" ht="17.25" customHeight="1" x14ac:dyDescent="0.15">
      <c r="A32" s="35" t="s">
        <v>109</v>
      </c>
      <c r="B32" s="35"/>
      <c r="C32" s="35"/>
      <c r="D32" s="35"/>
      <c r="E32" s="35"/>
      <c r="F32" s="35"/>
      <c r="G32" s="35"/>
    </row>
    <row r="34" spans="1:7" ht="35.25" customHeight="1" x14ac:dyDescent="0.15">
      <c r="A34" s="33" t="s">
        <v>21</v>
      </c>
      <c r="B34" s="33"/>
      <c r="C34" s="33"/>
      <c r="D34" s="33"/>
      <c r="E34" s="33"/>
      <c r="F34" s="33"/>
      <c r="G34" s="33"/>
    </row>
    <row r="35" spans="1:7" ht="35.25" customHeight="1" x14ac:dyDescent="0.15">
      <c r="A35" s="2" t="s">
        <v>22</v>
      </c>
      <c r="B35" s="4" t="s">
        <v>3</v>
      </c>
      <c r="C35" s="4" t="s">
        <v>4</v>
      </c>
      <c r="D35" s="7" t="s">
        <v>5</v>
      </c>
      <c r="E35" s="8" t="s">
        <v>6</v>
      </c>
      <c r="F35" s="34" t="s">
        <v>7</v>
      </c>
      <c r="G35" s="34"/>
    </row>
    <row r="36" spans="1:7" ht="17.25" customHeight="1" x14ac:dyDescent="0.15">
      <c r="A36" s="2" t="s">
        <v>8</v>
      </c>
      <c r="B36" s="5">
        <v>2112809</v>
      </c>
      <c r="C36" s="5">
        <v>42153</v>
      </c>
      <c r="D36" s="9">
        <v>84.5137</v>
      </c>
      <c r="E36" s="9">
        <v>0.95079999999999998</v>
      </c>
      <c r="F36" s="9">
        <v>82.649699999999996</v>
      </c>
      <c r="G36" s="9">
        <v>86.377700000000004</v>
      </c>
    </row>
    <row r="37" spans="1:7" ht="17.25" customHeight="1" x14ac:dyDescent="0.15">
      <c r="A37" s="2" t="s">
        <v>9</v>
      </c>
      <c r="B37" s="5">
        <v>387151</v>
      </c>
      <c r="C37" s="5">
        <v>25357</v>
      </c>
      <c r="D37" s="9">
        <v>15.4863</v>
      </c>
      <c r="E37" s="9">
        <v>0.95079999999999998</v>
      </c>
      <c r="F37" s="9">
        <v>13.622299999999999</v>
      </c>
      <c r="G37" s="9">
        <v>17.350300000000001</v>
      </c>
    </row>
    <row r="38" spans="1:7" ht="17.25" customHeight="1" x14ac:dyDescent="0.15">
      <c r="A38" s="2" t="s">
        <v>10</v>
      </c>
      <c r="B38" s="5">
        <v>2499960</v>
      </c>
      <c r="C38" s="5">
        <v>44018</v>
      </c>
      <c r="D38" s="9">
        <v>100</v>
      </c>
      <c r="E38" s="9"/>
      <c r="F38" s="9"/>
      <c r="G38" s="9"/>
    </row>
    <row r="39" spans="1:7" ht="17.25" customHeight="1" x14ac:dyDescent="0.15">
      <c r="A39" s="35" t="s">
        <v>113</v>
      </c>
      <c r="B39" s="35"/>
      <c r="C39" s="35"/>
      <c r="D39" s="35"/>
      <c r="E39" s="35"/>
      <c r="F39" s="35"/>
      <c r="G39" s="35"/>
    </row>
    <row r="41" spans="1:7" ht="17.25" customHeight="1" x14ac:dyDescent="0.15">
      <c r="A41" s="35" t="s">
        <v>24</v>
      </c>
      <c r="B41" s="35"/>
      <c r="C41" s="35"/>
      <c r="D41" s="35"/>
      <c r="E41" s="35"/>
      <c r="F41" s="35"/>
      <c r="G41" s="35"/>
    </row>
    <row r="42" spans="1:7" ht="35.25" customHeight="1" x14ac:dyDescent="0.15">
      <c r="A42" s="2" t="s">
        <v>25</v>
      </c>
      <c r="B42" s="4" t="s">
        <v>3</v>
      </c>
      <c r="C42" s="4" t="s">
        <v>4</v>
      </c>
      <c r="D42" s="7" t="s">
        <v>5</v>
      </c>
      <c r="E42" s="8" t="s">
        <v>6</v>
      </c>
      <c r="F42" s="34" t="s">
        <v>7</v>
      </c>
      <c r="G42" s="34"/>
    </row>
    <row r="43" spans="1:7" ht="17.25" customHeight="1" x14ac:dyDescent="0.15">
      <c r="A43" s="2" t="s">
        <v>9</v>
      </c>
      <c r="B43" s="5">
        <v>1979109</v>
      </c>
      <c r="C43" s="5">
        <v>40944</v>
      </c>
      <c r="D43" s="9">
        <v>79.277600000000007</v>
      </c>
      <c r="E43" s="9">
        <v>1.0659000000000001</v>
      </c>
      <c r="F43" s="9">
        <v>77.187899999999999</v>
      </c>
      <c r="G43" s="9">
        <v>81.3673</v>
      </c>
    </row>
    <row r="44" spans="1:7" ht="17.25" customHeight="1" x14ac:dyDescent="0.15">
      <c r="A44" s="2" t="s">
        <v>8</v>
      </c>
      <c r="B44" s="5">
        <v>517321</v>
      </c>
      <c r="C44" s="5">
        <v>29273</v>
      </c>
      <c r="D44" s="9">
        <v>20.7224</v>
      </c>
      <c r="E44" s="9">
        <v>1.0659000000000001</v>
      </c>
      <c r="F44" s="9">
        <v>18.6327</v>
      </c>
      <c r="G44" s="9">
        <v>22.812100000000001</v>
      </c>
    </row>
    <row r="45" spans="1:7" ht="17.25" customHeight="1" x14ac:dyDescent="0.15">
      <c r="A45" s="2" t="s">
        <v>10</v>
      </c>
      <c r="B45" s="5">
        <v>2496430</v>
      </c>
      <c r="C45" s="5">
        <v>44044</v>
      </c>
      <c r="D45" s="9">
        <v>100</v>
      </c>
      <c r="E45" s="9"/>
      <c r="F45" s="9"/>
      <c r="G45" s="9"/>
    </row>
    <row r="46" spans="1:7" ht="17.25" customHeight="1" x14ac:dyDescent="0.15">
      <c r="A46" s="35" t="s">
        <v>109</v>
      </c>
      <c r="B46" s="35"/>
      <c r="C46" s="35"/>
      <c r="D46" s="35"/>
      <c r="E46" s="35"/>
      <c r="F46" s="35"/>
      <c r="G46" s="35"/>
    </row>
    <row r="48" spans="1:7" ht="21" customHeight="1" x14ac:dyDescent="0.2">
      <c r="A48" s="40">
        <v>2011</v>
      </c>
      <c r="B48" s="41"/>
      <c r="C48" s="41"/>
      <c r="D48" s="41"/>
      <c r="E48" s="41"/>
      <c r="F48" s="41"/>
      <c r="G48" s="41"/>
    </row>
    <row r="50" spans="1:7" ht="19" customHeight="1" x14ac:dyDescent="0.15">
      <c r="A50" s="38" t="s">
        <v>0</v>
      </c>
      <c r="B50" s="39"/>
      <c r="C50" s="39"/>
      <c r="D50" s="39"/>
      <c r="E50" s="39"/>
      <c r="F50" s="39"/>
      <c r="G50" s="39"/>
    </row>
    <row r="52" spans="1:7" ht="35.25" customHeight="1" x14ac:dyDescent="0.15">
      <c r="A52" s="33" t="s">
        <v>1</v>
      </c>
      <c r="B52" s="33"/>
      <c r="C52" s="33"/>
      <c r="D52" s="33"/>
      <c r="E52" s="33"/>
      <c r="F52" s="33"/>
      <c r="G52" s="33"/>
    </row>
    <row r="53" spans="1:7" ht="35.25" customHeight="1" x14ac:dyDescent="0.15">
      <c r="A53" s="2" t="s">
        <v>2</v>
      </c>
      <c r="B53" s="4" t="s">
        <v>3</v>
      </c>
      <c r="C53" s="4" t="s">
        <v>4</v>
      </c>
      <c r="D53" s="7" t="s">
        <v>5</v>
      </c>
      <c r="E53" s="8" t="s">
        <v>6</v>
      </c>
      <c r="F53" s="34" t="s">
        <v>7</v>
      </c>
      <c r="G53" s="34"/>
    </row>
    <row r="54" spans="1:7" ht="17.25" customHeight="1" x14ac:dyDescent="0.15">
      <c r="A54" s="2" t="s">
        <v>8</v>
      </c>
      <c r="B54" s="5">
        <v>1914333</v>
      </c>
      <c r="C54" s="5">
        <v>41159</v>
      </c>
      <c r="D54" s="9">
        <v>73.508399999999995</v>
      </c>
      <c r="E54" s="9">
        <v>1.1109</v>
      </c>
      <c r="F54" s="9">
        <v>71.330600000000004</v>
      </c>
      <c r="G54" s="9">
        <v>75.686300000000003</v>
      </c>
    </row>
    <row r="55" spans="1:7" ht="17.25" customHeight="1" x14ac:dyDescent="0.15">
      <c r="A55" s="2" t="s">
        <v>9</v>
      </c>
      <c r="B55" s="5">
        <v>689902</v>
      </c>
      <c r="C55" s="5">
        <v>32851</v>
      </c>
      <c r="D55" s="9">
        <v>26.491599999999998</v>
      </c>
      <c r="E55" s="9">
        <v>1.1109</v>
      </c>
      <c r="F55" s="9">
        <v>24.313700000000001</v>
      </c>
      <c r="G55" s="9">
        <v>28.6694</v>
      </c>
    </row>
    <row r="56" spans="1:7" ht="17.25" customHeight="1" x14ac:dyDescent="0.15">
      <c r="A56" s="2" t="s">
        <v>10</v>
      </c>
      <c r="B56" s="5">
        <v>2604235</v>
      </c>
      <c r="C56" s="5">
        <v>45613</v>
      </c>
      <c r="D56" s="9">
        <v>100</v>
      </c>
      <c r="E56" s="9"/>
      <c r="F56" s="9"/>
      <c r="G56" s="9"/>
    </row>
    <row r="57" spans="1:7" ht="17.25" customHeight="1" x14ac:dyDescent="0.15">
      <c r="A57" s="35" t="s">
        <v>105</v>
      </c>
      <c r="B57" s="35"/>
      <c r="C57" s="35"/>
      <c r="D57" s="35"/>
      <c r="E57" s="35"/>
      <c r="F57" s="35"/>
      <c r="G57" s="35"/>
    </row>
    <row r="59" spans="1:7" ht="35.25" customHeight="1" x14ac:dyDescent="0.15">
      <c r="A59" s="33" t="s">
        <v>12</v>
      </c>
      <c r="B59" s="33"/>
      <c r="C59" s="33"/>
      <c r="D59" s="33"/>
      <c r="E59" s="33"/>
      <c r="F59" s="33"/>
      <c r="G59" s="33"/>
    </row>
    <row r="60" spans="1:7" ht="35.25" customHeight="1" x14ac:dyDescent="0.15">
      <c r="A60" s="2" t="s">
        <v>13</v>
      </c>
      <c r="B60" s="4" t="s">
        <v>3</v>
      </c>
      <c r="C60" s="4" t="s">
        <v>4</v>
      </c>
      <c r="D60" s="7" t="s">
        <v>5</v>
      </c>
      <c r="E60" s="8" t="s">
        <v>6</v>
      </c>
      <c r="F60" s="34" t="s">
        <v>7</v>
      </c>
      <c r="G60" s="34"/>
    </row>
    <row r="61" spans="1:7" ht="17.25" customHeight="1" x14ac:dyDescent="0.15">
      <c r="A61" s="2" t="s">
        <v>8</v>
      </c>
      <c r="B61" s="5">
        <v>1475933</v>
      </c>
      <c r="C61" s="5">
        <v>38882</v>
      </c>
      <c r="D61" s="9">
        <v>57.069400000000002</v>
      </c>
      <c r="E61" s="9">
        <v>1.2045999999999999</v>
      </c>
      <c r="F61" s="9">
        <v>54.707799999999999</v>
      </c>
      <c r="G61" s="9">
        <v>59.430900000000001</v>
      </c>
    </row>
    <row r="62" spans="1:7" ht="17.25" customHeight="1" x14ac:dyDescent="0.15">
      <c r="A62" s="2" t="s">
        <v>9</v>
      </c>
      <c r="B62" s="5">
        <v>1110276</v>
      </c>
      <c r="C62" s="5">
        <v>38145</v>
      </c>
      <c r="D62" s="9">
        <v>42.930599999999998</v>
      </c>
      <c r="E62" s="9">
        <v>1.2045999999999999</v>
      </c>
      <c r="F62" s="9">
        <v>40.569099999999999</v>
      </c>
      <c r="G62" s="9">
        <v>45.292200000000001</v>
      </c>
    </row>
    <row r="63" spans="1:7" ht="17.25" customHeight="1" x14ac:dyDescent="0.15">
      <c r="A63" s="2" t="s">
        <v>10</v>
      </c>
      <c r="B63" s="5">
        <v>2586209</v>
      </c>
      <c r="C63" s="5">
        <v>45573</v>
      </c>
      <c r="D63" s="9">
        <v>100</v>
      </c>
      <c r="E63" s="9"/>
      <c r="F63" s="9"/>
      <c r="G63" s="9"/>
    </row>
    <row r="64" spans="1:7" ht="17.25" customHeight="1" x14ac:dyDescent="0.15">
      <c r="A64" s="35" t="s">
        <v>131</v>
      </c>
      <c r="B64" s="35"/>
      <c r="C64" s="35"/>
      <c r="D64" s="35"/>
      <c r="E64" s="35"/>
      <c r="F64" s="35"/>
      <c r="G64" s="35"/>
    </row>
    <row r="66" spans="1:7" ht="17.25" customHeight="1" x14ac:dyDescent="0.15">
      <c r="A66" s="35" t="s">
        <v>15</v>
      </c>
      <c r="B66" s="35"/>
      <c r="C66" s="35"/>
      <c r="D66" s="35"/>
      <c r="E66" s="35"/>
      <c r="F66" s="35"/>
      <c r="G66" s="35"/>
    </row>
    <row r="67" spans="1:7" ht="35.25" customHeight="1" x14ac:dyDescent="0.15">
      <c r="A67" s="2" t="s">
        <v>16</v>
      </c>
      <c r="B67" s="4" t="s">
        <v>3</v>
      </c>
      <c r="C67" s="4" t="s">
        <v>4</v>
      </c>
      <c r="D67" s="7" t="s">
        <v>5</v>
      </c>
      <c r="E67" s="8" t="s">
        <v>6</v>
      </c>
      <c r="F67" s="34" t="s">
        <v>7</v>
      </c>
      <c r="G67" s="34"/>
    </row>
    <row r="68" spans="1:7" ht="17.25" customHeight="1" x14ac:dyDescent="0.15">
      <c r="A68" s="2" t="s">
        <v>9</v>
      </c>
      <c r="B68" s="5">
        <v>867096</v>
      </c>
      <c r="C68" s="5">
        <v>35275</v>
      </c>
      <c r="D68" s="9">
        <v>33.488700000000001</v>
      </c>
      <c r="E68" s="9">
        <v>1.1648000000000001</v>
      </c>
      <c r="F68" s="9">
        <v>31.205100000000002</v>
      </c>
      <c r="G68" s="9">
        <v>35.772300000000001</v>
      </c>
    </row>
    <row r="69" spans="1:7" ht="17.25" customHeight="1" x14ac:dyDescent="0.15">
      <c r="A69" s="2" t="s">
        <v>8</v>
      </c>
      <c r="B69" s="5">
        <v>1722122</v>
      </c>
      <c r="C69" s="5">
        <v>40339</v>
      </c>
      <c r="D69" s="9">
        <v>66.511300000000006</v>
      </c>
      <c r="E69" s="9">
        <v>1.1648000000000001</v>
      </c>
      <c r="F69" s="9">
        <v>64.227699999999999</v>
      </c>
      <c r="G69" s="9">
        <v>68.794899999999998</v>
      </c>
    </row>
    <row r="70" spans="1:7" ht="17.25" customHeight="1" x14ac:dyDescent="0.15">
      <c r="A70" s="2" t="s">
        <v>10</v>
      </c>
      <c r="B70" s="5">
        <v>2589218</v>
      </c>
      <c r="C70" s="5">
        <v>45590</v>
      </c>
      <c r="D70" s="9">
        <v>100</v>
      </c>
      <c r="E70" s="9"/>
      <c r="F70" s="9"/>
      <c r="G70" s="9"/>
    </row>
    <row r="71" spans="1:7" ht="17.25" customHeight="1" x14ac:dyDescent="0.15">
      <c r="A71" s="35" t="s">
        <v>144</v>
      </c>
      <c r="B71" s="35"/>
      <c r="C71" s="35"/>
      <c r="D71" s="35"/>
      <c r="E71" s="35"/>
      <c r="F71" s="35"/>
      <c r="G71" s="35"/>
    </row>
    <row r="73" spans="1:7" ht="17.25" customHeight="1" x14ac:dyDescent="0.15">
      <c r="A73" s="35" t="s">
        <v>18</v>
      </c>
      <c r="B73" s="35"/>
      <c r="C73" s="35"/>
      <c r="D73" s="35"/>
      <c r="E73" s="35"/>
      <c r="F73" s="35"/>
      <c r="G73" s="35"/>
    </row>
    <row r="74" spans="1:7" ht="35.25" customHeight="1" x14ac:dyDescent="0.15">
      <c r="A74" s="2" t="s">
        <v>19</v>
      </c>
      <c r="B74" s="4" t="s">
        <v>3</v>
      </c>
      <c r="C74" s="4" t="s">
        <v>4</v>
      </c>
      <c r="D74" s="7" t="s">
        <v>5</v>
      </c>
      <c r="E74" s="8" t="s">
        <v>6</v>
      </c>
      <c r="F74" s="34" t="s">
        <v>7</v>
      </c>
      <c r="G74" s="34"/>
    </row>
    <row r="75" spans="1:7" ht="17.25" customHeight="1" x14ac:dyDescent="0.15">
      <c r="A75" s="2" t="s">
        <v>8</v>
      </c>
      <c r="B75" s="5">
        <v>845305</v>
      </c>
      <c r="C75" s="5">
        <v>31910</v>
      </c>
      <c r="D75" s="9">
        <v>32.543399999999998</v>
      </c>
      <c r="E75" s="9">
        <v>1.1165</v>
      </c>
      <c r="F75" s="9">
        <v>30.354500000000002</v>
      </c>
      <c r="G75" s="9">
        <v>34.732399999999998</v>
      </c>
    </row>
    <row r="76" spans="1:7" ht="17.25" customHeight="1" x14ac:dyDescent="0.15">
      <c r="A76" s="2" t="s">
        <v>9</v>
      </c>
      <c r="B76" s="5">
        <v>1752162</v>
      </c>
      <c r="C76" s="5">
        <v>43308</v>
      </c>
      <c r="D76" s="9">
        <v>67.456599999999995</v>
      </c>
      <c r="E76" s="9">
        <v>1.1165</v>
      </c>
      <c r="F76" s="9">
        <v>65.267600000000002</v>
      </c>
      <c r="G76" s="9">
        <v>69.645499999999998</v>
      </c>
    </row>
    <row r="77" spans="1:7" ht="17.25" customHeight="1" x14ac:dyDescent="0.15">
      <c r="A77" s="2" t="s">
        <v>10</v>
      </c>
      <c r="B77" s="5">
        <v>2597467</v>
      </c>
      <c r="C77" s="5">
        <v>45585</v>
      </c>
      <c r="D77" s="9">
        <v>100</v>
      </c>
      <c r="E77" s="9"/>
      <c r="F77" s="9"/>
      <c r="G77" s="9"/>
    </row>
    <row r="78" spans="1:7" ht="17.25" customHeight="1" x14ac:dyDescent="0.15">
      <c r="A78" s="35" t="s">
        <v>103</v>
      </c>
      <c r="B78" s="35"/>
      <c r="C78" s="35"/>
      <c r="D78" s="35"/>
      <c r="E78" s="35"/>
      <c r="F78" s="35"/>
      <c r="G78" s="35"/>
    </row>
    <row r="80" spans="1:7" ht="35.25" customHeight="1" x14ac:dyDescent="0.15">
      <c r="A80" s="33" t="s">
        <v>21</v>
      </c>
      <c r="B80" s="33"/>
      <c r="C80" s="33"/>
      <c r="D80" s="33"/>
      <c r="E80" s="33"/>
      <c r="F80" s="33"/>
      <c r="G80" s="33"/>
    </row>
    <row r="81" spans="1:7" ht="35.25" customHeight="1" x14ac:dyDescent="0.15">
      <c r="A81" s="2" t="s">
        <v>22</v>
      </c>
      <c r="B81" s="4" t="s">
        <v>3</v>
      </c>
      <c r="C81" s="4" t="s">
        <v>4</v>
      </c>
      <c r="D81" s="7" t="s">
        <v>5</v>
      </c>
      <c r="E81" s="8" t="s">
        <v>6</v>
      </c>
      <c r="F81" s="34" t="s">
        <v>7</v>
      </c>
      <c r="G81" s="34"/>
    </row>
    <row r="82" spans="1:7" ht="17.25" customHeight="1" x14ac:dyDescent="0.15">
      <c r="A82" s="2" t="s">
        <v>8</v>
      </c>
      <c r="B82" s="5">
        <v>2105708</v>
      </c>
      <c r="C82" s="5">
        <v>42095</v>
      </c>
      <c r="D82" s="9">
        <v>80.709100000000007</v>
      </c>
      <c r="E82" s="9">
        <v>1.0328999999999999</v>
      </c>
      <c r="F82" s="9">
        <v>78.684200000000004</v>
      </c>
      <c r="G82" s="9">
        <v>82.734099999999998</v>
      </c>
    </row>
    <row r="83" spans="1:7" ht="17.25" customHeight="1" x14ac:dyDescent="0.15">
      <c r="A83" s="2" t="s">
        <v>9</v>
      </c>
      <c r="B83" s="5">
        <v>503300</v>
      </c>
      <c r="C83" s="5">
        <v>29642</v>
      </c>
      <c r="D83" s="9">
        <v>19.290900000000001</v>
      </c>
      <c r="E83" s="9">
        <v>1.0328999999999999</v>
      </c>
      <c r="F83" s="9">
        <v>17.265899999999998</v>
      </c>
      <c r="G83" s="9">
        <v>21.315799999999999</v>
      </c>
    </row>
    <row r="84" spans="1:7" ht="17.25" customHeight="1" x14ac:dyDescent="0.15">
      <c r="A84" s="2" t="s">
        <v>10</v>
      </c>
      <c r="B84" s="5">
        <v>2609008</v>
      </c>
      <c r="C84" s="5">
        <v>45673</v>
      </c>
      <c r="D84" s="9">
        <v>100</v>
      </c>
      <c r="E84" s="9"/>
      <c r="F84" s="9"/>
      <c r="G84" s="9"/>
    </row>
    <row r="85" spans="1:7" ht="17.25" customHeight="1" x14ac:dyDescent="0.15">
      <c r="A85" s="35" t="s">
        <v>107</v>
      </c>
      <c r="B85" s="35"/>
      <c r="C85" s="35"/>
      <c r="D85" s="35"/>
      <c r="E85" s="35"/>
      <c r="F85" s="35"/>
      <c r="G85" s="35"/>
    </row>
    <row r="87" spans="1:7" ht="17.25" customHeight="1" x14ac:dyDescent="0.15">
      <c r="A87" s="35" t="s">
        <v>24</v>
      </c>
      <c r="B87" s="35"/>
      <c r="C87" s="35"/>
      <c r="D87" s="35"/>
      <c r="E87" s="35"/>
      <c r="F87" s="35"/>
      <c r="G87" s="35"/>
    </row>
    <row r="88" spans="1:7" ht="35.25" customHeight="1" x14ac:dyDescent="0.15">
      <c r="A88" s="2" t="s">
        <v>25</v>
      </c>
      <c r="B88" s="4" t="s">
        <v>3</v>
      </c>
      <c r="C88" s="4" t="s">
        <v>4</v>
      </c>
      <c r="D88" s="7" t="s">
        <v>5</v>
      </c>
      <c r="E88" s="8" t="s">
        <v>6</v>
      </c>
      <c r="F88" s="34" t="s">
        <v>7</v>
      </c>
      <c r="G88" s="34"/>
    </row>
    <row r="89" spans="1:7" ht="17.25" customHeight="1" x14ac:dyDescent="0.15">
      <c r="A89" s="2" t="s">
        <v>9</v>
      </c>
      <c r="B89" s="5">
        <v>2050861</v>
      </c>
      <c r="C89" s="5">
        <v>42266</v>
      </c>
      <c r="D89" s="9">
        <v>78.860900000000001</v>
      </c>
      <c r="E89" s="9">
        <v>1.0489999999999999</v>
      </c>
      <c r="F89" s="9">
        <v>76.804400000000001</v>
      </c>
      <c r="G89" s="9">
        <v>80.917500000000004</v>
      </c>
    </row>
    <row r="90" spans="1:7" ht="17.25" customHeight="1" x14ac:dyDescent="0.15">
      <c r="A90" s="2" t="s">
        <v>8</v>
      </c>
      <c r="B90" s="5">
        <v>549743</v>
      </c>
      <c r="C90" s="5">
        <v>30074</v>
      </c>
      <c r="D90" s="9">
        <v>21.139099999999999</v>
      </c>
      <c r="E90" s="9">
        <v>1.0489999999999999</v>
      </c>
      <c r="F90" s="9">
        <v>19.0825</v>
      </c>
      <c r="G90" s="9">
        <v>23.195599999999999</v>
      </c>
    </row>
    <row r="91" spans="1:7" ht="17.25" customHeight="1" x14ac:dyDescent="0.15">
      <c r="A91" s="2" t="s">
        <v>10</v>
      </c>
      <c r="B91" s="5">
        <v>2600605</v>
      </c>
      <c r="C91" s="5">
        <v>45600</v>
      </c>
      <c r="D91" s="9">
        <v>100</v>
      </c>
      <c r="E91" s="9"/>
      <c r="F91" s="9"/>
      <c r="G91" s="9"/>
    </row>
    <row r="92" spans="1:7" ht="17.25" customHeight="1" x14ac:dyDescent="0.15">
      <c r="A92" s="35" t="s">
        <v>23</v>
      </c>
      <c r="B92" s="35"/>
      <c r="C92" s="35"/>
      <c r="D92" s="35"/>
      <c r="E92" s="35"/>
      <c r="F92" s="35"/>
      <c r="G92" s="35"/>
    </row>
    <row r="94" spans="1:7" ht="21" customHeight="1" x14ac:dyDescent="0.2">
      <c r="A94" s="36">
        <v>2013</v>
      </c>
      <c r="B94" s="37"/>
      <c r="C94" s="37"/>
      <c r="D94" s="37"/>
      <c r="E94" s="37"/>
      <c r="F94" s="37"/>
      <c r="G94" s="37"/>
    </row>
    <row r="96" spans="1:7" ht="19" customHeight="1" x14ac:dyDescent="0.15">
      <c r="A96" s="38" t="s">
        <v>0</v>
      </c>
      <c r="B96" s="39"/>
      <c r="C96" s="39"/>
      <c r="D96" s="39"/>
      <c r="E96" s="39"/>
      <c r="F96" s="39"/>
      <c r="G96" s="39"/>
    </row>
    <row r="98" spans="1:7" ht="35.25" customHeight="1" x14ac:dyDescent="0.15">
      <c r="A98" s="33" t="s">
        <v>1</v>
      </c>
      <c r="B98" s="33"/>
      <c r="C98" s="33"/>
      <c r="D98" s="33"/>
      <c r="E98" s="33"/>
      <c r="F98" s="33"/>
      <c r="G98" s="33"/>
    </row>
    <row r="99" spans="1:7" ht="35.25" customHeight="1" x14ac:dyDescent="0.15">
      <c r="A99" s="2" t="s">
        <v>2</v>
      </c>
      <c r="B99" s="4" t="s">
        <v>3</v>
      </c>
      <c r="C99" s="4" t="s">
        <v>4</v>
      </c>
      <c r="D99" s="7" t="s">
        <v>5</v>
      </c>
      <c r="E99" s="8" t="s">
        <v>6</v>
      </c>
      <c r="F99" s="34" t="s">
        <v>7</v>
      </c>
      <c r="G99" s="34"/>
    </row>
    <row r="100" spans="1:7" ht="17.25" customHeight="1" x14ac:dyDescent="0.15">
      <c r="A100" s="2" t="s">
        <v>8</v>
      </c>
      <c r="B100" s="5">
        <v>1868266</v>
      </c>
      <c r="C100" s="5">
        <v>48357</v>
      </c>
      <c r="D100" s="9">
        <v>72.291300000000007</v>
      </c>
      <c r="E100" s="9">
        <v>1.298</v>
      </c>
      <c r="F100" s="9">
        <v>69.746600000000001</v>
      </c>
      <c r="G100" s="9">
        <v>74.835999999999999</v>
      </c>
    </row>
    <row r="101" spans="1:7" ht="17.25" customHeight="1" x14ac:dyDescent="0.15">
      <c r="A101" s="2" t="s">
        <v>9</v>
      </c>
      <c r="B101" s="5">
        <v>716093</v>
      </c>
      <c r="C101" s="5">
        <v>39140</v>
      </c>
      <c r="D101" s="9">
        <v>27.7087</v>
      </c>
      <c r="E101" s="9">
        <v>1.298</v>
      </c>
      <c r="F101" s="9">
        <v>25.164000000000001</v>
      </c>
      <c r="G101" s="9">
        <v>30.253399999999999</v>
      </c>
    </row>
    <row r="102" spans="1:7" ht="17.25" customHeight="1" x14ac:dyDescent="0.15">
      <c r="A102" s="2" t="s">
        <v>10</v>
      </c>
      <c r="B102" s="5">
        <v>2584359</v>
      </c>
      <c r="C102" s="5">
        <v>56086</v>
      </c>
      <c r="D102" s="9">
        <v>100</v>
      </c>
      <c r="E102" s="9"/>
      <c r="F102" s="9"/>
      <c r="G102" s="9"/>
    </row>
    <row r="103" spans="1:7" ht="17.25" customHeight="1" x14ac:dyDescent="0.15">
      <c r="A103" s="35" t="s">
        <v>23</v>
      </c>
      <c r="B103" s="35"/>
      <c r="C103" s="35"/>
      <c r="D103" s="35"/>
      <c r="E103" s="35"/>
      <c r="F103" s="35"/>
      <c r="G103" s="35"/>
    </row>
    <row r="105" spans="1:7" ht="35.25" customHeight="1" x14ac:dyDescent="0.15">
      <c r="A105" s="33" t="s">
        <v>12</v>
      </c>
      <c r="B105" s="33"/>
      <c r="C105" s="33"/>
      <c r="D105" s="33"/>
      <c r="E105" s="33"/>
      <c r="F105" s="33"/>
      <c r="G105" s="33"/>
    </row>
    <row r="106" spans="1:7" ht="35.25" customHeight="1" x14ac:dyDescent="0.15">
      <c r="A106" s="2" t="s">
        <v>13</v>
      </c>
      <c r="B106" s="4" t="s">
        <v>3</v>
      </c>
      <c r="C106" s="4" t="s">
        <v>4</v>
      </c>
      <c r="D106" s="7" t="s">
        <v>5</v>
      </c>
      <c r="E106" s="8" t="s">
        <v>6</v>
      </c>
      <c r="F106" s="34" t="s">
        <v>7</v>
      </c>
      <c r="G106" s="34"/>
    </row>
    <row r="107" spans="1:7" ht="17.25" customHeight="1" x14ac:dyDescent="0.15">
      <c r="A107" s="2" t="s">
        <v>8</v>
      </c>
      <c r="B107" s="5">
        <v>1448394</v>
      </c>
      <c r="C107" s="5">
        <v>43619</v>
      </c>
      <c r="D107" s="9">
        <v>56.601799999999997</v>
      </c>
      <c r="E107" s="9">
        <v>1.3814</v>
      </c>
      <c r="F107" s="9">
        <v>53.893599999999999</v>
      </c>
      <c r="G107" s="9">
        <v>59.309899999999999</v>
      </c>
    </row>
    <row r="108" spans="1:7" ht="17.25" customHeight="1" x14ac:dyDescent="0.15">
      <c r="A108" s="2" t="s">
        <v>9</v>
      </c>
      <c r="B108" s="5">
        <v>1110526</v>
      </c>
      <c r="C108" s="5">
        <v>45911</v>
      </c>
      <c r="D108" s="9">
        <v>43.398200000000003</v>
      </c>
      <c r="E108" s="9">
        <v>1.3814</v>
      </c>
      <c r="F108" s="9">
        <v>40.690100000000001</v>
      </c>
      <c r="G108" s="9">
        <v>46.106400000000001</v>
      </c>
    </row>
    <row r="109" spans="1:7" ht="17.25" customHeight="1" x14ac:dyDescent="0.15">
      <c r="A109" s="2" t="s">
        <v>10</v>
      </c>
      <c r="B109" s="5">
        <v>2558920</v>
      </c>
      <c r="C109" s="5">
        <v>55959</v>
      </c>
      <c r="D109" s="9">
        <v>100</v>
      </c>
      <c r="E109" s="9"/>
      <c r="F109" s="9"/>
      <c r="G109" s="9"/>
    </row>
    <row r="110" spans="1:7" ht="17.25" customHeight="1" x14ac:dyDescent="0.15">
      <c r="A110" s="35" t="s">
        <v>201</v>
      </c>
      <c r="B110" s="35"/>
      <c r="C110" s="35"/>
      <c r="D110" s="35"/>
      <c r="E110" s="35"/>
      <c r="F110" s="35"/>
      <c r="G110" s="35"/>
    </row>
    <row r="112" spans="1:7" ht="17.25" customHeight="1" x14ac:dyDescent="0.15">
      <c r="A112" s="35" t="s">
        <v>15</v>
      </c>
      <c r="B112" s="35"/>
      <c r="C112" s="35"/>
      <c r="D112" s="35"/>
      <c r="E112" s="35"/>
      <c r="F112" s="35"/>
      <c r="G112" s="35"/>
    </row>
    <row r="113" spans="1:7" ht="35.25" customHeight="1" x14ac:dyDescent="0.15">
      <c r="A113" s="2" t="s">
        <v>16</v>
      </c>
      <c r="B113" s="4" t="s">
        <v>3</v>
      </c>
      <c r="C113" s="4" t="s">
        <v>4</v>
      </c>
      <c r="D113" s="7" t="s">
        <v>5</v>
      </c>
      <c r="E113" s="8" t="s">
        <v>6</v>
      </c>
      <c r="F113" s="34" t="s">
        <v>7</v>
      </c>
      <c r="G113" s="34"/>
    </row>
    <row r="114" spans="1:7" ht="17.25" customHeight="1" x14ac:dyDescent="0.15">
      <c r="A114" s="2" t="s">
        <v>9</v>
      </c>
      <c r="B114" s="5">
        <v>919206</v>
      </c>
      <c r="C114" s="5">
        <v>43491</v>
      </c>
      <c r="D114" s="9">
        <v>35.782200000000003</v>
      </c>
      <c r="E114" s="9">
        <v>1.3688</v>
      </c>
      <c r="F114" s="9">
        <v>33.098799999999997</v>
      </c>
      <c r="G114" s="9">
        <v>38.465600000000002</v>
      </c>
    </row>
    <row r="115" spans="1:7" ht="17.25" customHeight="1" x14ac:dyDescent="0.15">
      <c r="A115" s="2" t="s">
        <v>8</v>
      </c>
      <c r="B115" s="5">
        <v>1649685</v>
      </c>
      <c r="C115" s="5">
        <v>45552</v>
      </c>
      <c r="D115" s="9">
        <v>64.217799999999997</v>
      </c>
      <c r="E115" s="9">
        <v>1.3688</v>
      </c>
      <c r="F115" s="9">
        <v>61.534399999999998</v>
      </c>
      <c r="G115" s="9">
        <v>66.901200000000003</v>
      </c>
    </row>
    <row r="116" spans="1:7" ht="17.25" customHeight="1" x14ac:dyDescent="0.15">
      <c r="A116" s="2" t="s">
        <v>10</v>
      </c>
      <c r="B116" s="5">
        <v>2568890</v>
      </c>
      <c r="C116" s="5">
        <v>56007</v>
      </c>
      <c r="D116" s="9">
        <v>100</v>
      </c>
      <c r="E116" s="9"/>
      <c r="F116" s="9"/>
      <c r="G116" s="9"/>
    </row>
    <row r="117" spans="1:7" ht="17.25" customHeight="1" x14ac:dyDescent="0.15">
      <c r="A117" s="35" t="s">
        <v>202</v>
      </c>
      <c r="B117" s="35"/>
      <c r="C117" s="35"/>
      <c r="D117" s="35"/>
      <c r="E117" s="35"/>
      <c r="F117" s="35"/>
      <c r="G117" s="35"/>
    </row>
    <row r="119" spans="1:7" ht="17.25" customHeight="1" x14ac:dyDescent="0.15">
      <c r="A119" s="35" t="s">
        <v>18</v>
      </c>
      <c r="B119" s="35"/>
      <c r="C119" s="35"/>
      <c r="D119" s="35"/>
      <c r="E119" s="35"/>
      <c r="F119" s="35"/>
      <c r="G119" s="35"/>
    </row>
    <row r="120" spans="1:7" ht="35.25" customHeight="1" x14ac:dyDescent="0.15">
      <c r="A120" s="2" t="s">
        <v>19</v>
      </c>
      <c r="B120" s="4" t="s">
        <v>3</v>
      </c>
      <c r="C120" s="4" t="s">
        <v>4</v>
      </c>
      <c r="D120" s="7" t="s">
        <v>5</v>
      </c>
      <c r="E120" s="8" t="s">
        <v>6</v>
      </c>
      <c r="F120" s="34" t="s">
        <v>7</v>
      </c>
      <c r="G120" s="34"/>
    </row>
    <row r="121" spans="1:7" ht="17.25" customHeight="1" x14ac:dyDescent="0.15">
      <c r="A121" s="2" t="s">
        <v>8</v>
      </c>
      <c r="B121" s="5">
        <v>788345</v>
      </c>
      <c r="C121" s="5">
        <v>35274</v>
      </c>
      <c r="D121" s="9">
        <v>30.581</v>
      </c>
      <c r="E121" s="9">
        <v>1.2324999999999999</v>
      </c>
      <c r="F121" s="9">
        <v>28.1647</v>
      </c>
      <c r="G121" s="9">
        <v>32.997300000000003</v>
      </c>
    </row>
    <row r="122" spans="1:7" ht="17.25" customHeight="1" x14ac:dyDescent="0.15">
      <c r="A122" s="2" t="s">
        <v>9</v>
      </c>
      <c r="B122" s="5">
        <v>1789547</v>
      </c>
      <c r="C122" s="5">
        <v>51517</v>
      </c>
      <c r="D122" s="9">
        <v>69.418999999999997</v>
      </c>
      <c r="E122" s="9">
        <v>1.2324999999999999</v>
      </c>
      <c r="F122" s="9">
        <v>67.002700000000004</v>
      </c>
      <c r="G122" s="9">
        <v>71.835300000000004</v>
      </c>
    </row>
    <row r="123" spans="1:7" ht="17.25" customHeight="1" x14ac:dyDescent="0.15">
      <c r="A123" s="2" t="s">
        <v>10</v>
      </c>
      <c r="B123" s="5">
        <v>2577892</v>
      </c>
      <c r="C123" s="5">
        <v>56004</v>
      </c>
      <c r="D123" s="9">
        <v>100</v>
      </c>
      <c r="E123" s="9"/>
      <c r="F123" s="9"/>
      <c r="G123" s="9"/>
    </row>
    <row r="124" spans="1:7" ht="17.25" customHeight="1" x14ac:dyDescent="0.15">
      <c r="A124" s="35" t="s">
        <v>108</v>
      </c>
      <c r="B124" s="35"/>
      <c r="C124" s="35"/>
      <c r="D124" s="35"/>
      <c r="E124" s="35"/>
      <c r="F124" s="35"/>
      <c r="G124" s="35"/>
    </row>
    <row r="126" spans="1:7" ht="35.25" customHeight="1" x14ac:dyDescent="0.15">
      <c r="A126" s="33" t="s">
        <v>21</v>
      </c>
      <c r="B126" s="33"/>
      <c r="C126" s="33"/>
      <c r="D126" s="33"/>
      <c r="E126" s="33"/>
      <c r="F126" s="33"/>
      <c r="G126" s="33"/>
    </row>
    <row r="127" spans="1:7" ht="35.25" customHeight="1" x14ac:dyDescent="0.15">
      <c r="A127" s="2" t="s">
        <v>22</v>
      </c>
      <c r="B127" s="4" t="s">
        <v>3</v>
      </c>
      <c r="C127" s="4" t="s">
        <v>4</v>
      </c>
      <c r="D127" s="7" t="s">
        <v>5</v>
      </c>
      <c r="E127" s="8" t="s">
        <v>6</v>
      </c>
      <c r="F127" s="34" t="s">
        <v>7</v>
      </c>
      <c r="G127" s="34"/>
    </row>
    <row r="128" spans="1:7" ht="17.25" customHeight="1" x14ac:dyDescent="0.15">
      <c r="A128" s="2" t="s">
        <v>8</v>
      </c>
      <c r="B128" s="5">
        <v>2033653</v>
      </c>
      <c r="C128" s="5">
        <v>50733</v>
      </c>
      <c r="D128" s="9">
        <v>78.3934</v>
      </c>
      <c r="E128" s="9">
        <v>1.2038</v>
      </c>
      <c r="F128" s="9">
        <v>76.0334</v>
      </c>
      <c r="G128" s="9">
        <v>80.753500000000003</v>
      </c>
    </row>
    <row r="129" spans="1:7" ht="17.25" customHeight="1" x14ac:dyDescent="0.15">
      <c r="A129" s="2" t="s">
        <v>9</v>
      </c>
      <c r="B129" s="5">
        <v>560509</v>
      </c>
      <c r="C129" s="5">
        <v>34904</v>
      </c>
      <c r="D129" s="9">
        <v>21.6066</v>
      </c>
      <c r="E129" s="9">
        <v>1.2038</v>
      </c>
      <c r="F129" s="9">
        <v>19.246500000000001</v>
      </c>
      <c r="G129" s="9">
        <v>23.9666</v>
      </c>
    </row>
    <row r="130" spans="1:7" ht="17.25" customHeight="1" x14ac:dyDescent="0.15">
      <c r="A130" s="2" t="s">
        <v>10</v>
      </c>
      <c r="B130" s="5">
        <v>2594162</v>
      </c>
      <c r="C130" s="5">
        <v>56249</v>
      </c>
      <c r="D130" s="9">
        <v>100</v>
      </c>
      <c r="E130" s="9"/>
      <c r="F130" s="9"/>
      <c r="G130" s="9"/>
    </row>
    <row r="131" spans="1:7" ht="17.25" customHeight="1" x14ac:dyDescent="0.15">
      <c r="A131" s="35" t="s">
        <v>109</v>
      </c>
      <c r="B131" s="35"/>
      <c r="C131" s="35"/>
      <c r="D131" s="35"/>
      <c r="E131" s="35"/>
      <c r="F131" s="35"/>
      <c r="G131" s="35"/>
    </row>
    <row r="133" spans="1:7" ht="17.25" customHeight="1" x14ac:dyDescent="0.15">
      <c r="A133" s="35" t="s">
        <v>24</v>
      </c>
      <c r="B133" s="35"/>
      <c r="C133" s="35"/>
      <c r="D133" s="35"/>
      <c r="E133" s="35"/>
      <c r="F133" s="35"/>
      <c r="G133" s="35"/>
    </row>
    <row r="134" spans="1:7" ht="35.25" customHeight="1" x14ac:dyDescent="0.15">
      <c r="A134" s="2" t="s">
        <v>25</v>
      </c>
      <c r="B134" s="4" t="s">
        <v>3</v>
      </c>
      <c r="C134" s="4" t="s">
        <v>4</v>
      </c>
      <c r="D134" s="7" t="s">
        <v>5</v>
      </c>
      <c r="E134" s="8" t="s">
        <v>6</v>
      </c>
      <c r="F134" s="34" t="s">
        <v>7</v>
      </c>
      <c r="G134" s="34"/>
    </row>
    <row r="135" spans="1:7" ht="17.25" customHeight="1" x14ac:dyDescent="0.15">
      <c r="A135" s="2" t="s">
        <v>9</v>
      </c>
      <c r="B135" s="5">
        <v>2077132</v>
      </c>
      <c r="C135" s="5">
        <v>53943</v>
      </c>
      <c r="D135" s="9">
        <v>80.639099999999999</v>
      </c>
      <c r="E135" s="9">
        <v>1.0322</v>
      </c>
      <c r="F135" s="9">
        <v>78.615600000000001</v>
      </c>
      <c r="G135" s="9">
        <v>82.662700000000001</v>
      </c>
    </row>
    <row r="136" spans="1:7" ht="17.25" customHeight="1" x14ac:dyDescent="0.15">
      <c r="A136" s="2" t="s">
        <v>8</v>
      </c>
      <c r="B136" s="5">
        <v>498704</v>
      </c>
      <c r="C136" s="5">
        <v>28026</v>
      </c>
      <c r="D136" s="9">
        <v>19.360900000000001</v>
      </c>
      <c r="E136" s="9">
        <v>1.0322</v>
      </c>
      <c r="F136" s="9">
        <v>17.337299999999999</v>
      </c>
      <c r="G136" s="9">
        <v>21.384399999999999</v>
      </c>
    </row>
    <row r="137" spans="1:7" ht="17.25" customHeight="1" x14ac:dyDescent="0.15">
      <c r="A137" s="2" t="s">
        <v>10</v>
      </c>
      <c r="B137" s="5">
        <v>2575836</v>
      </c>
      <c r="C137" s="5">
        <v>56015</v>
      </c>
      <c r="D137" s="9">
        <v>100</v>
      </c>
      <c r="E137" s="9"/>
      <c r="F137" s="9"/>
      <c r="G137" s="9"/>
    </row>
    <row r="138" spans="1:7" ht="17.25" customHeight="1" x14ac:dyDescent="0.15">
      <c r="A138" s="35" t="s">
        <v>118</v>
      </c>
      <c r="B138" s="35"/>
      <c r="C138" s="35"/>
      <c r="D138" s="35"/>
      <c r="E138" s="35"/>
      <c r="F138" s="35"/>
      <c r="G138" s="35"/>
    </row>
    <row r="140" spans="1:7" ht="21" customHeight="1" x14ac:dyDescent="0.2">
      <c r="A140" s="40">
        <v>2015</v>
      </c>
      <c r="B140" s="41"/>
      <c r="C140" s="41"/>
      <c r="D140" s="41"/>
      <c r="E140" s="41"/>
      <c r="F140" s="41"/>
      <c r="G140" s="41"/>
    </row>
    <row r="142" spans="1:7" ht="19" customHeight="1" x14ac:dyDescent="0.15">
      <c r="A142" s="38" t="s">
        <v>0</v>
      </c>
      <c r="B142" s="39"/>
      <c r="C142" s="39"/>
      <c r="D142" s="39"/>
      <c r="E142" s="39"/>
      <c r="F142" s="39"/>
      <c r="G142" s="39"/>
    </row>
    <row r="144" spans="1:7" ht="35.25" customHeight="1" x14ac:dyDescent="0.15">
      <c r="A144" s="33" t="s">
        <v>1</v>
      </c>
      <c r="B144" s="33"/>
      <c r="C144" s="33"/>
      <c r="D144" s="33"/>
      <c r="E144" s="33"/>
      <c r="F144" s="33"/>
      <c r="G144" s="33"/>
    </row>
    <row r="145" spans="1:7" ht="35.25" customHeight="1" x14ac:dyDescent="0.15">
      <c r="A145" s="2" t="s">
        <v>2</v>
      </c>
      <c r="B145" s="4" t="s">
        <v>3</v>
      </c>
      <c r="C145" s="4" t="s">
        <v>4</v>
      </c>
      <c r="D145" s="7" t="s">
        <v>5</v>
      </c>
      <c r="E145" s="8" t="s">
        <v>6</v>
      </c>
      <c r="F145" s="34" t="s">
        <v>7</v>
      </c>
      <c r="G145" s="34"/>
    </row>
    <row r="146" spans="1:7" ht="17.25" customHeight="1" x14ac:dyDescent="0.15">
      <c r="A146" s="2" t="s">
        <v>8</v>
      </c>
      <c r="B146" s="5">
        <v>1988664</v>
      </c>
      <c r="C146" s="5">
        <v>42423</v>
      </c>
      <c r="D146" s="9">
        <v>76.317400000000006</v>
      </c>
      <c r="E146" s="9">
        <v>1.1040000000000001</v>
      </c>
      <c r="F146" s="9">
        <v>74.152900000000002</v>
      </c>
      <c r="G146" s="9">
        <v>78.481800000000007</v>
      </c>
    </row>
    <row r="147" spans="1:7" ht="17.25" customHeight="1" x14ac:dyDescent="0.15">
      <c r="A147" s="2" t="s">
        <v>9</v>
      </c>
      <c r="B147" s="5">
        <v>617117</v>
      </c>
      <c r="C147" s="5">
        <v>32191</v>
      </c>
      <c r="D147" s="9">
        <v>23.682600000000001</v>
      </c>
      <c r="E147" s="9">
        <v>1.1040000000000001</v>
      </c>
      <c r="F147" s="9">
        <v>21.5182</v>
      </c>
      <c r="G147" s="9">
        <v>25.847100000000001</v>
      </c>
    </row>
    <row r="148" spans="1:7" ht="17.25" customHeight="1" x14ac:dyDescent="0.15">
      <c r="A148" s="2" t="s">
        <v>10</v>
      </c>
      <c r="B148" s="5">
        <v>2605781</v>
      </c>
      <c r="C148" s="5">
        <v>46419</v>
      </c>
      <c r="D148" s="9">
        <v>100</v>
      </c>
      <c r="E148" s="9"/>
      <c r="F148" s="9"/>
      <c r="G148" s="9"/>
    </row>
    <row r="149" spans="1:7" ht="17.25" customHeight="1" x14ac:dyDescent="0.15">
      <c r="A149" s="35" t="s">
        <v>141</v>
      </c>
      <c r="B149" s="35"/>
      <c r="C149" s="35"/>
      <c r="D149" s="35"/>
      <c r="E149" s="35"/>
      <c r="F149" s="35"/>
      <c r="G149" s="35"/>
    </row>
    <row r="151" spans="1:7" ht="35.25" customHeight="1" x14ac:dyDescent="0.15">
      <c r="A151" s="33" t="s">
        <v>12</v>
      </c>
      <c r="B151" s="33"/>
      <c r="C151" s="33"/>
      <c r="D151" s="33"/>
      <c r="E151" s="33"/>
      <c r="F151" s="33"/>
      <c r="G151" s="33"/>
    </row>
    <row r="152" spans="1:7" ht="35.25" customHeight="1" x14ac:dyDescent="0.15">
      <c r="A152" s="2" t="s">
        <v>13</v>
      </c>
      <c r="B152" s="4" t="s">
        <v>3</v>
      </c>
      <c r="C152" s="4" t="s">
        <v>4</v>
      </c>
      <c r="D152" s="7" t="s">
        <v>5</v>
      </c>
      <c r="E152" s="8" t="s">
        <v>6</v>
      </c>
      <c r="F152" s="34" t="s">
        <v>7</v>
      </c>
      <c r="G152" s="34"/>
    </row>
    <row r="153" spans="1:7" ht="17.25" customHeight="1" x14ac:dyDescent="0.15">
      <c r="A153" s="2" t="s">
        <v>8</v>
      </c>
      <c r="B153" s="5">
        <v>1560675</v>
      </c>
      <c r="C153" s="5">
        <v>39504</v>
      </c>
      <c r="D153" s="9">
        <v>60.732199999999999</v>
      </c>
      <c r="E153" s="9">
        <v>1.2215</v>
      </c>
      <c r="F153" s="9">
        <v>58.337499999999999</v>
      </c>
      <c r="G153" s="9">
        <v>63.126800000000003</v>
      </c>
    </row>
    <row r="154" spans="1:7" ht="17.25" customHeight="1" x14ac:dyDescent="0.15">
      <c r="A154" s="2" t="s">
        <v>9</v>
      </c>
      <c r="B154" s="5">
        <v>1009092</v>
      </c>
      <c r="C154" s="5">
        <v>37999</v>
      </c>
      <c r="D154" s="9">
        <v>39.267800000000001</v>
      </c>
      <c r="E154" s="9">
        <v>1.2215</v>
      </c>
      <c r="F154" s="9">
        <v>36.873199999999997</v>
      </c>
      <c r="G154" s="9">
        <v>41.662500000000001</v>
      </c>
    </row>
    <row r="155" spans="1:7" ht="17.25" customHeight="1" x14ac:dyDescent="0.15">
      <c r="A155" s="2" t="s">
        <v>10</v>
      </c>
      <c r="B155" s="5">
        <v>2569767</v>
      </c>
      <c r="C155" s="5">
        <v>45993</v>
      </c>
      <c r="D155" s="9">
        <v>100</v>
      </c>
      <c r="E155" s="9"/>
      <c r="F155" s="9"/>
      <c r="G155" s="9"/>
    </row>
    <row r="156" spans="1:7" ht="17.25" customHeight="1" x14ac:dyDescent="0.15">
      <c r="A156" s="35" t="s">
        <v>44</v>
      </c>
      <c r="B156" s="35"/>
      <c r="C156" s="35"/>
      <c r="D156" s="35"/>
      <c r="E156" s="35"/>
      <c r="F156" s="35"/>
      <c r="G156" s="35"/>
    </row>
    <row r="158" spans="1:7" ht="17.25" customHeight="1" x14ac:dyDescent="0.15">
      <c r="A158" s="35" t="s">
        <v>15</v>
      </c>
      <c r="B158" s="35"/>
      <c r="C158" s="35"/>
      <c r="D158" s="35"/>
      <c r="E158" s="35"/>
      <c r="F158" s="35"/>
      <c r="G158" s="35"/>
    </row>
    <row r="159" spans="1:7" ht="35.25" customHeight="1" x14ac:dyDescent="0.15">
      <c r="A159" s="2" t="s">
        <v>16</v>
      </c>
      <c r="B159" s="4" t="s">
        <v>3</v>
      </c>
      <c r="C159" s="4" t="s">
        <v>4</v>
      </c>
      <c r="D159" s="7" t="s">
        <v>5</v>
      </c>
      <c r="E159" s="8" t="s">
        <v>6</v>
      </c>
      <c r="F159" s="34" t="s">
        <v>7</v>
      </c>
      <c r="G159" s="34"/>
    </row>
    <row r="160" spans="1:7" ht="17.25" customHeight="1" x14ac:dyDescent="0.15">
      <c r="A160" s="2" t="s">
        <v>9</v>
      </c>
      <c r="B160" s="5">
        <v>764467</v>
      </c>
      <c r="C160" s="5">
        <v>34048</v>
      </c>
      <c r="D160" s="9">
        <v>29.683499999999999</v>
      </c>
      <c r="E160" s="9">
        <v>1.1572</v>
      </c>
      <c r="F160" s="9">
        <v>27.414899999999999</v>
      </c>
      <c r="G160" s="9">
        <v>31.952100000000002</v>
      </c>
    </row>
    <row r="161" spans="1:7" ht="17.25" customHeight="1" x14ac:dyDescent="0.15">
      <c r="A161" s="2" t="s">
        <v>8</v>
      </c>
      <c r="B161" s="5">
        <v>1810923</v>
      </c>
      <c r="C161" s="5">
        <v>41678</v>
      </c>
      <c r="D161" s="9">
        <v>70.316500000000005</v>
      </c>
      <c r="E161" s="9">
        <v>1.1572</v>
      </c>
      <c r="F161" s="9">
        <v>68.047899999999998</v>
      </c>
      <c r="G161" s="9">
        <v>72.585099999999997</v>
      </c>
    </row>
    <row r="162" spans="1:7" ht="17.25" customHeight="1" x14ac:dyDescent="0.15">
      <c r="A162" s="2" t="s">
        <v>10</v>
      </c>
      <c r="B162" s="5">
        <v>2575390</v>
      </c>
      <c r="C162" s="5">
        <v>46050</v>
      </c>
      <c r="D162" s="9">
        <v>100</v>
      </c>
      <c r="E162" s="9"/>
      <c r="F162" s="9"/>
      <c r="G162" s="9"/>
    </row>
    <row r="163" spans="1:7" ht="17.25" customHeight="1" x14ac:dyDescent="0.15">
      <c r="A163" s="35" t="s">
        <v>127</v>
      </c>
      <c r="B163" s="35"/>
      <c r="C163" s="35"/>
      <c r="D163" s="35"/>
      <c r="E163" s="35"/>
      <c r="F163" s="35"/>
      <c r="G163" s="35"/>
    </row>
    <row r="165" spans="1:7" ht="17.25" customHeight="1" x14ac:dyDescent="0.15">
      <c r="A165" s="35" t="s">
        <v>18</v>
      </c>
      <c r="B165" s="35"/>
      <c r="C165" s="35"/>
      <c r="D165" s="35"/>
      <c r="E165" s="35"/>
      <c r="F165" s="35"/>
      <c r="G165" s="35"/>
    </row>
    <row r="166" spans="1:7" ht="35.25" customHeight="1" x14ac:dyDescent="0.15">
      <c r="A166" s="2" t="s">
        <v>19</v>
      </c>
      <c r="B166" s="4" t="s">
        <v>3</v>
      </c>
      <c r="C166" s="4" t="s">
        <v>4</v>
      </c>
      <c r="D166" s="7" t="s">
        <v>5</v>
      </c>
      <c r="E166" s="8" t="s">
        <v>6</v>
      </c>
      <c r="F166" s="34" t="s">
        <v>7</v>
      </c>
      <c r="G166" s="34"/>
    </row>
    <row r="167" spans="1:7" ht="17.25" customHeight="1" x14ac:dyDescent="0.15">
      <c r="A167" s="2" t="s">
        <v>8</v>
      </c>
      <c r="B167" s="5">
        <v>842336</v>
      </c>
      <c r="C167" s="5">
        <v>30456</v>
      </c>
      <c r="D167" s="9">
        <v>32.357199999999999</v>
      </c>
      <c r="E167" s="9">
        <v>1.1016999999999999</v>
      </c>
      <c r="F167" s="9">
        <v>30.197399999999998</v>
      </c>
      <c r="G167" s="9">
        <v>34.517000000000003</v>
      </c>
    </row>
    <row r="168" spans="1:7" ht="17.25" customHeight="1" x14ac:dyDescent="0.15">
      <c r="A168" s="2" t="s">
        <v>9</v>
      </c>
      <c r="B168" s="5">
        <v>1760902</v>
      </c>
      <c r="C168" s="5">
        <v>45377</v>
      </c>
      <c r="D168" s="9">
        <v>67.642799999999994</v>
      </c>
      <c r="E168" s="9">
        <v>1.1016999999999999</v>
      </c>
      <c r="F168" s="9">
        <v>65.483000000000004</v>
      </c>
      <c r="G168" s="9">
        <v>69.802599999999998</v>
      </c>
    </row>
    <row r="169" spans="1:7" ht="17.25" customHeight="1" x14ac:dyDescent="0.15">
      <c r="A169" s="2" t="s">
        <v>10</v>
      </c>
      <c r="B169" s="5">
        <v>2603238</v>
      </c>
      <c r="C169" s="5">
        <v>46399</v>
      </c>
      <c r="D169" s="9">
        <v>100</v>
      </c>
      <c r="E169" s="9"/>
      <c r="F169" s="9"/>
      <c r="G169" s="9"/>
    </row>
    <row r="170" spans="1:7" ht="17.25" customHeight="1" x14ac:dyDescent="0.15">
      <c r="A170" s="35" t="s">
        <v>119</v>
      </c>
      <c r="B170" s="35"/>
      <c r="C170" s="35"/>
      <c r="D170" s="35"/>
      <c r="E170" s="35"/>
      <c r="F170" s="35"/>
      <c r="G170" s="35"/>
    </row>
    <row r="172" spans="1:7" ht="35.25" customHeight="1" x14ac:dyDescent="0.15">
      <c r="A172" s="33" t="s">
        <v>21</v>
      </c>
      <c r="B172" s="33"/>
      <c r="C172" s="33"/>
      <c r="D172" s="33"/>
      <c r="E172" s="33"/>
      <c r="F172" s="33"/>
      <c r="G172" s="33"/>
    </row>
    <row r="173" spans="1:7" ht="35.25" customHeight="1" x14ac:dyDescent="0.15">
      <c r="A173" s="2" t="s">
        <v>22</v>
      </c>
      <c r="B173" s="4" t="s">
        <v>3</v>
      </c>
      <c r="C173" s="4" t="s">
        <v>4</v>
      </c>
      <c r="D173" s="7" t="s">
        <v>5</v>
      </c>
      <c r="E173" s="8" t="s">
        <v>6</v>
      </c>
      <c r="F173" s="34" t="s">
        <v>7</v>
      </c>
      <c r="G173" s="34"/>
    </row>
    <row r="174" spans="1:7" ht="17.25" customHeight="1" x14ac:dyDescent="0.15">
      <c r="A174" s="2" t="s">
        <v>8</v>
      </c>
      <c r="B174" s="5">
        <v>2161768</v>
      </c>
      <c r="C174" s="5">
        <v>44343</v>
      </c>
      <c r="D174" s="9">
        <v>82.409599999999998</v>
      </c>
      <c r="E174" s="9">
        <v>0.98509999999999998</v>
      </c>
      <c r="F174" s="9">
        <v>80.478399999999993</v>
      </c>
      <c r="G174" s="9">
        <v>84.340800000000002</v>
      </c>
    </row>
    <row r="175" spans="1:7" ht="17.25" customHeight="1" x14ac:dyDescent="0.15">
      <c r="A175" s="2" t="s">
        <v>9</v>
      </c>
      <c r="B175" s="5">
        <v>461431</v>
      </c>
      <c r="C175" s="5">
        <v>27811</v>
      </c>
      <c r="D175" s="9">
        <v>17.590399999999999</v>
      </c>
      <c r="E175" s="9">
        <v>0.98509999999999998</v>
      </c>
      <c r="F175" s="9">
        <v>15.6592</v>
      </c>
      <c r="G175" s="9">
        <v>19.521599999999999</v>
      </c>
    </row>
    <row r="176" spans="1:7" ht="17.25" customHeight="1" x14ac:dyDescent="0.15">
      <c r="A176" s="2" t="s">
        <v>10</v>
      </c>
      <c r="B176" s="5">
        <v>2623198</v>
      </c>
      <c r="C176" s="5">
        <v>46656</v>
      </c>
      <c r="D176" s="9">
        <v>100</v>
      </c>
      <c r="E176" s="9"/>
      <c r="F176" s="9"/>
      <c r="G176" s="9"/>
    </row>
    <row r="177" spans="1:7" ht="17.25" customHeight="1" x14ac:dyDescent="0.15">
      <c r="A177" s="35" t="s">
        <v>26</v>
      </c>
      <c r="B177" s="35"/>
      <c r="C177" s="35"/>
      <c r="D177" s="35"/>
      <c r="E177" s="35"/>
      <c r="F177" s="35"/>
      <c r="G177" s="35"/>
    </row>
    <row r="179" spans="1:7" ht="17.25" customHeight="1" x14ac:dyDescent="0.15">
      <c r="A179" s="35" t="s">
        <v>24</v>
      </c>
      <c r="B179" s="35"/>
      <c r="C179" s="35"/>
      <c r="D179" s="35"/>
      <c r="E179" s="35"/>
      <c r="F179" s="35"/>
      <c r="G179" s="35"/>
    </row>
    <row r="180" spans="1:7" ht="35.25" customHeight="1" x14ac:dyDescent="0.15">
      <c r="A180" s="2" t="s">
        <v>25</v>
      </c>
      <c r="B180" s="4" t="s">
        <v>3</v>
      </c>
      <c r="C180" s="4" t="s">
        <v>4</v>
      </c>
      <c r="D180" s="7" t="s">
        <v>5</v>
      </c>
      <c r="E180" s="8" t="s">
        <v>6</v>
      </c>
      <c r="F180" s="34" t="s">
        <v>7</v>
      </c>
      <c r="G180" s="34"/>
    </row>
    <row r="181" spans="1:7" ht="17.25" customHeight="1" x14ac:dyDescent="0.15">
      <c r="A181" s="2" t="s">
        <v>9</v>
      </c>
      <c r="B181" s="5">
        <v>2065357</v>
      </c>
      <c r="C181" s="5">
        <v>44939</v>
      </c>
      <c r="D181" s="9">
        <v>79.390900000000002</v>
      </c>
      <c r="E181" s="9">
        <v>0.98299999999999998</v>
      </c>
      <c r="F181" s="9">
        <v>77.463800000000006</v>
      </c>
      <c r="G181" s="9">
        <v>81.318100000000001</v>
      </c>
    </row>
    <row r="182" spans="1:7" ht="17.25" customHeight="1" x14ac:dyDescent="0.15">
      <c r="A182" s="2" t="s">
        <v>8</v>
      </c>
      <c r="B182" s="5">
        <v>536145</v>
      </c>
      <c r="C182" s="5">
        <v>27259</v>
      </c>
      <c r="D182" s="9">
        <v>20.609100000000002</v>
      </c>
      <c r="E182" s="9">
        <v>0.98299999999999998</v>
      </c>
      <c r="F182" s="9">
        <v>18.681899999999999</v>
      </c>
      <c r="G182" s="9">
        <v>22.536200000000001</v>
      </c>
    </row>
    <row r="183" spans="1:7" ht="17.25" customHeight="1" x14ac:dyDescent="0.15">
      <c r="A183" s="2" t="s">
        <v>10</v>
      </c>
      <c r="B183" s="5">
        <v>2601503</v>
      </c>
      <c r="C183" s="5">
        <v>46390</v>
      </c>
      <c r="D183" s="9">
        <v>100</v>
      </c>
      <c r="E183" s="9"/>
      <c r="F183" s="9"/>
      <c r="G183" s="9"/>
    </row>
    <row r="184" spans="1:7" ht="17.25" customHeight="1" x14ac:dyDescent="0.15">
      <c r="A184" s="35" t="s">
        <v>123</v>
      </c>
      <c r="B184" s="35"/>
      <c r="C184" s="35"/>
      <c r="D184" s="35"/>
      <c r="E184" s="35"/>
      <c r="F184" s="35"/>
      <c r="G184" s="35"/>
    </row>
    <row r="186" spans="1:7" ht="21" customHeight="1" x14ac:dyDescent="0.2">
      <c r="A186" s="36">
        <v>2017</v>
      </c>
      <c r="B186" s="37"/>
      <c r="C186" s="37"/>
      <c r="D186" s="37"/>
      <c r="E186" s="37"/>
      <c r="F186" s="37"/>
      <c r="G186" s="37"/>
    </row>
    <row r="188" spans="1:7" ht="19" customHeight="1" x14ac:dyDescent="0.15">
      <c r="A188" s="38" t="s">
        <v>0</v>
      </c>
      <c r="B188" s="39"/>
      <c r="C188" s="39"/>
      <c r="D188" s="39"/>
      <c r="E188" s="39"/>
      <c r="F188" s="39"/>
      <c r="G188" s="39"/>
    </row>
    <row r="190" spans="1:7" ht="35.25" customHeight="1" x14ac:dyDescent="0.15">
      <c r="A190" s="33" t="s">
        <v>1</v>
      </c>
      <c r="B190" s="33"/>
      <c r="C190" s="33"/>
      <c r="D190" s="33"/>
      <c r="E190" s="33"/>
      <c r="F190" s="33"/>
      <c r="G190" s="33"/>
    </row>
    <row r="191" spans="1:7" ht="35.25" customHeight="1" x14ac:dyDescent="0.15">
      <c r="A191" s="2" t="s">
        <v>2</v>
      </c>
      <c r="B191" s="4" t="s">
        <v>3</v>
      </c>
      <c r="C191" s="4" t="s">
        <v>4</v>
      </c>
      <c r="D191" s="7" t="s">
        <v>5</v>
      </c>
      <c r="E191" s="8" t="s">
        <v>6</v>
      </c>
      <c r="F191" s="34" t="s">
        <v>7</v>
      </c>
      <c r="G191" s="34"/>
    </row>
    <row r="192" spans="1:7" ht="17.25" customHeight="1" x14ac:dyDescent="0.15">
      <c r="A192" s="2" t="s">
        <v>8</v>
      </c>
      <c r="B192" s="5">
        <v>1989119</v>
      </c>
      <c r="C192" s="5">
        <v>44862</v>
      </c>
      <c r="D192" s="9">
        <v>74.579599999999999</v>
      </c>
      <c r="E192" s="9">
        <v>1.1165</v>
      </c>
      <c r="F192" s="9">
        <v>72.390699999999995</v>
      </c>
      <c r="G192" s="9">
        <v>76.768600000000006</v>
      </c>
    </row>
    <row r="193" spans="1:7" ht="17.25" customHeight="1" x14ac:dyDescent="0.15">
      <c r="A193" s="2" t="s">
        <v>9</v>
      </c>
      <c r="B193" s="5">
        <v>677989</v>
      </c>
      <c r="C193" s="5">
        <v>33230</v>
      </c>
      <c r="D193" s="9">
        <v>25.420400000000001</v>
      </c>
      <c r="E193" s="9">
        <v>1.1165</v>
      </c>
      <c r="F193" s="9">
        <v>23.231400000000001</v>
      </c>
      <c r="G193" s="9">
        <v>27.609300000000001</v>
      </c>
    </row>
    <row r="194" spans="1:7" ht="17.25" customHeight="1" x14ac:dyDescent="0.15">
      <c r="A194" s="2" t="s">
        <v>10</v>
      </c>
      <c r="B194" s="5">
        <v>2667108</v>
      </c>
      <c r="C194" s="5">
        <v>48629</v>
      </c>
      <c r="D194" s="9">
        <v>100</v>
      </c>
      <c r="E194" s="9"/>
      <c r="F194" s="9"/>
      <c r="G194" s="9"/>
    </row>
    <row r="195" spans="1:7" ht="17.25" customHeight="1" x14ac:dyDescent="0.15">
      <c r="A195" s="35" t="s">
        <v>145</v>
      </c>
      <c r="B195" s="35"/>
      <c r="C195" s="35"/>
      <c r="D195" s="35"/>
      <c r="E195" s="35"/>
      <c r="F195" s="35"/>
      <c r="G195" s="35"/>
    </row>
    <row r="197" spans="1:7" ht="35.25" customHeight="1" x14ac:dyDescent="0.15">
      <c r="A197" s="33" t="s">
        <v>12</v>
      </c>
      <c r="B197" s="33"/>
      <c r="C197" s="33"/>
      <c r="D197" s="33"/>
      <c r="E197" s="33"/>
      <c r="F197" s="33"/>
      <c r="G197" s="33"/>
    </row>
    <row r="198" spans="1:7" ht="35.25" customHeight="1" x14ac:dyDescent="0.15">
      <c r="A198" s="2" t="s">
        <v>13</v>
      </c>
      <c r="B198" s="4" t="s">
        <v>3</v>
      </c>
      <c r="C198" s="4" t="s">
        <v>4</v>
      </c>
      <c r="D198" s="7" t="s">
        <v>5</v>
      </c>
      <c r="E198" s="8" t="s">
        <v>6</v>
      </c>
      <c r="F198" s="34" t="s">
        <v>7</v>
      </c>
      <c r="G198" s="34"/>
    </row>
    <row r="199" spans="1:7" ht="17.25" customHeight="1" x14ac:dyDescent="0.15">
      <c r="A199" s="2" t="s">
        <v>8</v>
      </c>
      <c r="B199" s="5">
        <v>1506994</v>
      </c>
      <c r="C199" s="5">
        <v>39774</v>
      </c>
      <c r="D199" s="9">
        <v>56.9983</v>
      </c>
      <c r="E199" s="9">
        <v>1.2513000000000001</v>
      </c>
      <c r="F199" s="9">
        <v>54.545099999999998</v>
      </c>
      <c r="G199" s="9">
        <v>59.451500000000003</v>
      </c>
    </row>
    <row r="200" spans="1:7" ht="17.25" customHeight="1" x14ac:dyDescent="0.15">
      <c r="A200" s="2" t="s">
        <v>9</v>
      </c>
      <c r="B200" s="5">
        <v>1136934</v>
      </c>
      <c r="C200" s="5">
        <v>41607</v>
      </c>
      <c r="D200" s="9">
        <v>43.0017</v>
      </c>
      <c r="E200" s="9">
        <v>1.2513000000000001</v>
      </c>
      <c r="F200" s="9">
        <v>40.548499999999997</v>
      </c>
      <c r="G200" s="9">
        <v>45.454900000000002</v>
      </c>
    </row>
    <row r="201" spans="1:7" ht="17.25" customHeight="1" x14ac:dyDescent="0.15">
      <c r="A201" s="2" t="s">
        <v>10</v>
      </c>
      <c r="B201" s="5">
        <v>2643928</v>
      </c>
      <c r="C201" s="5">
        <v>48326</v>
      </c>
      <c r="D201" s="9">
        <v>100</v>
      </c>
      <c r="E201" s="9"/>
      <c r="F201" s="9"/>
      <c r="G201" s="9"/>
    </row>
    <row r="202" spans="1:7" ht="17.25" customHeight="1" x14ac:dyDescent="0.15">
      <c r="A202" s="35" t="s">
        <v>44</v>
      </c>
      <c r="B202" s="35"/>
      <c r="C202" s="35"/>
      <c r="D202" s="35"/>
      <c r="E202" s="35"/>
      <c r="F202" s="35"/>
      <c r="G202" s="35"/>
    </row>
    <row r="204" spans="1:7" ht="17.25" customHeight="1" x14ac:dyDescent="0.15">
      <c r="A204" s="35" t="s">
        <v>15</v>
      </c>
      <c r="B204" s="35"/>
      <c r="C204" s="35"/>
      <c r="D204" s="35"/>
      <c r="E204" s="35"/>
      <c r="F204" s="35"/>
      <c r="G204" s="35"/>
    </row>
    <row r="205" spans="1:7" ht="35.25" customHeight="1" x14ac:dyDescent="0.15">
      <c r="A205" s="2" t="s">
        <v>16</v>
      </c>
      <c r="B205" s="4" t="s">
        <v>3</v>
      </c>
      <c r="C205" s="4" t="s">
        <v>4</v>
      </c>
      <c r="D205" s="7" t="s">
        <v>5</v>
      </c>
      <c r="E205" s="8" t="s">
        <v>6</v>
      </c>
      <c r="F205" s="34" t="s">
        <v>7</v>
      </c>
      <c r="G205" s="34"/>
    </row>
    <row r="206" spans="1:7" ht="17.25" customHeight="1" x14ac:dyDescent="0.15">
      <c r="A206" s="2" t="s">
        <v>9</v>
      </c>
      <c r="B206" s="5">
        <v>939481</v>
      </c>
      <c r="C206" s="5">
        <v>38828</v>
      </c>
      <c r="D206" s="9">
        <v>35.391399999999997</v>
      </c>
      <c r="E206" s="9">
        <v>1.2256</v>
      </c>
      <c r="F206" s="9">
        <v>32.988599999999998</v>
      </c>
      <c r="G206" s="9">
        <v>37.7941</v>
      </c>
    </row>
    <row r="207" spans="1:7" ht="17.25" customHeight="1" x14ac:dyDescent="0.15">
      <c r="A207" s="2" t="s">
        <v>8</v>
      </c>
      <c r="B207" s="5">
        <v>1715068</v>
      </c>
      <c r="C207" s="5">
        <v>41989</v>
      </c>
      <c r="D207" s="9">
        <v>64.608599999999996</v>
      </c>
      <c r="E207" s="9">
        <v>1.2256</v>
      </c>
      <c r="F207" s="9">
        <v>62.2059</v>
      </c>
      <c r="G207" s="9">
        <v>67.011399999999995</v>
      </c>
    </row>
    <row r="208" spans="1:7" ht="17.25" customHeight="1" x14ac:dyDescent="0.15">
      <c r="A208" s="2" t="s">
        <v>10</v>
      </c>
      <c r="B208" s="5">
        <v>2654550</v>
      </c>
      <c r="C208" s="5">
        <v>48574</v>
      </c>
      <c r="D208" s="9">
        <v>100</v>
      </c>
      <c r="E208" s="9"/>
      <c r="F208" s="9"/>
      <c r="G208" s="9"/>
    </row>
    <row r="209" spans="1:7" ht="17.25" customHeight="1" x14ac:dyDescent="0.15">
      <c r="A209" s="35" t="s">
        <v>133</v>
      </c>
      <c r="B209" s="35"/>
      <c r="C209" s="35"/>
      <c r="D209" s="35"/>
      <c r="E209" s="35"/>
      <c r="F209" s="35"/>
      <c r="G209" s="35"/>
    </row>
    <row r="211" spans="1:7" ht="17.25" customHeight="1" x14ac:dyDescent="0.15">
      <c r="A211" s="35" t="s">
        <v>18</v>
      </c>
      <c r="B211" s="35"/>
      <c r="C211" s="35"/>
      <c r="D211" s="35"/>
      <c r="E211" s="35"/>
      <c r="F211" s="35"/>
      <c r="G211" s="35"/>
    </row>
    <row r="212" spans="1:7" ht="35.25" customHeight="1" x14ac:dyDescent="0.15">
      <c r="A212" s="2" t="s">
        <v>19</v>
      </c>
      <c r="B212" s="4" t="s">
        <v>3</v>
      </c>
      <c r="C212" s="4" t="s">
        <v>4</v>
      </c>
      <c r="D212" s="7" t="s">
        <v>5</v>
      </c>
      <c r="E212" s="8" t="s">
        <v>6</v>
      </c>
      <c r="F212" s="34" t="s">
        <v>7</v>
      </c>
      <c r="G212" s="34"/>
    </row>
    <row r="213" spans="1:7" ht="17.25" customHeight="1" x14ac:dyDescent="0.15">
      <c r="A213" s="2" t="s">
        <v>8</v>
      </c>
      <c r="B213" s="5">
        <v>866277</v>
      </c>
      <c r="C213" s="5">
        <v>32771</v>
      </c>
      <c r="D213" s="9">
        <v>32.539499999999997</v>
      </c>
      <c r="E213" s="9">
        <v>1.1359999999999999</v>
      </c>
      <c r="F213" s="9">
        <v>30.3125</v>
      </c>
      <c r="G213" s="9">
        <v>34.766599999999997</v>
      </c>
    </row>
    <row r="214" spans="1:7" ht="17.25" customHeight="1" x14ac:dyDescent="0.15">
      <c r="A214" s="2" t="s">
        <v>9</v>
      </c>
      <c r="B214" s="5">
        <v>1795953</v>
      </c>
      <c r="C214" s="5">
        <v>46629</v>
      </c>
      <c r="D214" s="9">
        <v>67.460499999999996</v>
      </c>
      <c r="E214" s="9">
        <v>1.1359999999999999</v>
      </c>
      <c r="F214" s="9">
        <v>65.233400000000003</v>
      </c>
      <c r="G214" s="9">
        <v>69.6875</v>
      </c>
    </row>
    <row r="215" spans="1:7" ht="17.25" customHeight="1" x14ac:dyDescent="0.15">
      <c r="A215" s="2" t="s">
        <v>10</v>
      </c>
      <c r="B215" s="5">
        <v>2662230</v>
      </c>
      <c r="C215" s="5">
        <v>48548</v>
      </c>
      <c r="D215" s="9">
        <v>100</v>
      </c>
      <c r="E215" s="9"/>
      <c r="F215" s="9"/>
      <c r="G215" s="9"/>
    </row>
    <row r="216" spans="1:7" ht="17.25" customHeight="1" x14ac:dyDescent="0.15">
      <c r="A216" s="35" t="s">
        <v>138</v>
      </c>
      <c r="B216" s="35"/>
      <c r="C216" s="35"/>
      <c r="D216" s="35"/>
      <c r="E216" s="35"/>
      <c r="F216" s="35"/>
      <c r="G216" s="35"/>
    </row>
    <row r="218" spans="1:7" ht="35.25" customHeight="1" x14ac:dyDescent="0.15">
      <c r="A218" s="33" t="s">
        <v>21</v>
      </c>
      <c r="B218" s="33"/>
      <c r="C218" s="33"/>
      <c r="D218" s="33"/>
      <c r="E218" s="33"/>
      <c r="F218" s="33"/>
      <c r="G218" s="33"/>
    </row>
    <row r="219" spans="1:7" ht="35.25" customHeight="1" x14ac:dyDescent="0.15">
      <c r="A219" s="2" t="s">
        <v>22</v>
      </c>
      <c r="B219" s="4" t="s">
        <v>3</v>
      </c>
      <c r="C219" s="4" t="s">
        <v>4</v>
      </c>
      <c r="D219" s="7" t="s">
        <v>5</v>
      </c>
      <c r="E219" s="8" t="s">
        <v>6</v>
      </c>
      <c r="F219" s="34" t="s">
        <v>7</v>
      </c>
      <c r="G219" s="34"/>
    </row>
    <row r="220" spans="1:7" ht="17.25" customHeight="1" x14ac:dyDescent="0.15">
      <c r="A220" s="2" t="s">
        <v>8</v>
      </c>
      <c r="B220" s="5">
        <v>2139788</v>
      </c>
      <c r="C220" s="5">
        <v>45465</v>
      </c>
      <c r="D220" s="9">
        <v>80.060599999999994</v>
      </c>
      <c r="E220" s="9">
        <v>1.0549999999999999</v>
      </c>
      <c r="F220" s="9">
        <v>77.992400000000004</v>
      </c>
      <c r="G220" s="9">
        <v>82.128799999999998</v>
      </c>
    </row>
    <row r="221" spans="1:7" ht="17.25" customHeight="1" x14ac:dyDescent="0.15">
      <c r="A221" s="2" t="s">
        <v>9</v>
      </c>
      <c r="B221" s="5">
        <v>532924</v>
      </c>
      <c r="C221" s="5">
        <v>30874</v>
      </c>
      <c r="D221" s="9">
        <v>19.939399999999999</v>
      </c>
      <c r="E221" s="9">
        <v>1.0549999999999999</v>
      </c>
      <c r="F221" s="9">
        <v>17.871200000000002</v>
      </c>
      <c r="G221" s="9">
        <v>22.0076</v>
      </c>
    </row>
    <row r="222" spans="1:7" ht="17.25" customHeight="1" x14ac:dyDescent="0.15">
      <c r="A222" s="2" t="s">
        <v>10</v>
      </c>
      <c r="B222" s="5">
        <v>2672712</v>
      </c>
      <c r="C222" s="5">
        <v>48810</v>
      </c>
      <c r="D222" s="9">
        <v>100</v>
      </c>
      <c r="E222" s="9"/>
      <c r="F222" s="9"/>
      <c r="G222" s="9"/>
    </row>
    <row r="223" spans="1:7" ht="17.25" customHeight="1" x14ac:dyDescent="0.15">
      <c r="A223" s="35" t="s">
        <v>121</v>
      </c>
      <c r="B223" s="35"/>
      <c r="C223" s="35"/>
      <c r="D223" s="35"/>
      <c r="E223" s="35"/>
      <c r="F223" s="35"/>
      <c r="G223" s="35"/>
    </row>
    <row r="225" spans="1:7" ht="17.25" customHeight="1" x14ac:dyDescent="0.15">
      <c r="A225" s="35" t="s">
        <v>24</v>
      </c>
      <c r="B225" s="35"/>
      <c r="C225" s="35"/>
      <c r="D225" s="35"/>
      <c r="E225" s="35"/>
      <c r="F225" s="35"/>
      <c r="G225" s="35"/>
    </row>
    <row r="226" spans="1:7" ht="35.25" customHeight="1" x14ac:dyDescent="0.15">
      <c r="A226" s="2" t="s">
        <v>25</v>
      </c>
      <c r="B226" s="4" t="s">
        <v>3</v>
      </c>
      <c r="C226" s="4" t="s">
        <v>4</v>
      </c>
      <c r="D226" s="7" t="s">
        <v>5</v>
      </c>
      <c r="E226" s="8" t="s">
        <v>6</v>
      </c>
      <c r="F226" s="34" t="s">
        <v>7</v>
      </c>
      <c r="G226" s="34"/>
    </row>
    <row r="227" spans="1:7" ht="17.25" customHeight="1" x14ac:dyDescent="0.15">
      <c r="A227" s="2" t="s">
        <v>9</v>
      </c>
      <c r="B227" s="5">
        <v>2104424</v>
      </c>
      <c r="C227" s="5">
        <v>46343</v>
      </c>
      <c r="D227" s="9">
        <v>79.042500000000004</v>
      </c>
      <c r="E227" s="9">
        <v>1.0383</v>
      </c>
      <c r="F227" s="9">
        <v>77.006900000000002</v>
      </c>
      <c r="G227" s="9">
        <v>81.078199999999995</v>
      </c>
    </row>
    <row r="228" spans="1:7" ht="17.25" customHeight="1" x14ac:dyDescent="0.15">
      <c r="A228" s="2" t="s">
        <v>8</v>
      </c>
      <c r="B228" s="5">
        <v>557970</v>
      </c>
      <c r="C228" s="5">
        <v>29876</v>
      </c>
      <c r="D228" s="9">
        <v>20.9575</v>
      </c>
      <c r="E228" s="9">
        <v>1.0383</v>
      </c>
      <c r="F228" s="9">
        <v>18.921800000000001</v>
      </c>
      <c r="G228" s="9">
        <v>22.993099999999998</v>
      </c>
    </row>
    <row r="229" spans="1:7" ht="17.25" customHeight="1" x14ac:dyDescent="0.15">
      <c r="A229" s="2" t="s">
        <v>10</v>
      </c>
      <c r="B229" s="5">
        <v>2662394</v>
      </c>
      <c r="C229" s="5">
        <v>48608</v>
      </c>
      <c r="D229" s="9">
        <v>100</v>
      </c>
      <c r="E229" s="9"/>
      <c r="F229" s="9"/>
      <c r="G229" s="9"/>
    </row>
    <row r="230" spans="1:7" ht="17.25" customHeight="1" x14ac:dyDescent="0.15">
      <c r="A230" s="35" t="s">
        <v>36</v>
      </c>
      <c r="B230" s="35"/>
      <c r="C230" s="35"/>
      <c r="D230" s="35"/>
      <c r="E230" s="35"/>
      <c r="F230" s="35"/>
      <c r="G230" s="35"/>
    </row>
    <row r="232" spans="1:7" ht="21" customHeight="1" x14ac:dyDescent="0.2">
      <c r="A232" s="40">
        <v>2019</v>
      </c>
      <c r="B232" s="41"/>
      <c r="C232" s="41"/>
      <c r="D232" s="41"/>
      <c r="E232" s="41"/>
      <c r="F232" s="41"/>
      <c r="G232" s="41"/>
    </row>
    <row r="234" spans="1:7" ht="19" customHeight="1" x14ac:dyDescent="0.15">
      <c r="A234" s="38" t="s">
        <v>0</v>
      </c>
      <c r="B234" s="39"/>
      <c r="C234" s="39"/>
      <c r="D234" s="39"/>
      <c r="E234" s="39"/>
      <c r="F234" s="39"/>
      <c r="G234" s="39"/>
    </row>
    <row r="236" spans="1:7" ht="35.25" customHeight="1" x14ac:dyDescent="0.15">
      <c r="A236" s="33" t="s">
        <v>1</v>
      </c>
      <c r="B236" s="33"/>
      <c r="C236" s="33"/>
      <c r="D236" s="33"/>
      <c r="E236" s="33"/>
      <c r="F236" s="33"/>
      <c r="G236" s="33"/>
    </row>
    <row r="237" spans="1:7" ht="35.25" customHeight="1" x14ac:dyDescent="0.15">
      <c r="A237" s="2" t="s">
        <v>2</v>
      </c>
      <c r="B237" s="4" t="s">
        <v>3</v>
      </c>
      <c r="C237" s="4" t="s">
        <v>4</v>
      </c>
      <c r="D237" s="7" t="s">
        <v>5</v>
      </c>
      <c r="E237" s="8" t="s">
        <v>6</v>
      </c>
      <c r="F237" s="34" t="s">
        <v>7</v>
      </c>
      <c r="G237" s="34"/>
    </row>
    <row r="238" spans="1:7" ht="17.25" customHeight="1" x14ac:dyDescent="0.15">
      <c r="A238" s="2" t="s">
        <v>8</v>
      </c>
      <c r="B238" s="5">
        <v>2271415</v>
      </c>
      <c r="C238" s="5">
        <v>50409</v>
      </c>
      <c r="D238" s="9">
        <v>83.613600000000005</v>
      </c>
      <c r="E238" s="9">
        <v>0.98009999999999997</v>
      </c>
      <c r="F238" s="9">
        <v>81.692099999999996</v>
      </c>
      <c r="G238" s="9">
        <v>85.535200000000003</v>
      </c>
    </row>
    <row r="239" spans="1:7" ht="17.25" customHeight="1" x14ac:dyDescent="0.15">
      <c r="A239" s="2" t="s">
        <v>9</v>
      </c>
      <c r="B239" s="5">
        <v>445145</v>
      </c>
      <c r="C239" s="5">
        <v>28476</v>
      </c>
      <c r="D239" s="9">
        <v>16.386399999999998</v>
      </c>
      <c r="E239" s="9">
        <v>0.98009999999999997</v>
      </c>
      <c r="F239" s="9">
        <v>14.4648</v>
      </c>
      <c r="G239" s="9">
        <v>18.3079</v>
      </c>
    </row>
    <row r="240" spans="1:7" ht="17.25" customHeight="1" x14ac:dyDescent="0.15">
      <c r="A240" s="2" t="s">
        <v>10</v>
      </c>
      <c r="B240" s="5">
        <v>2716561</v>
      </c>
      <c r="C240" s="5">
        <v>53042</v>
      </c>
      <c r="D240" s="9">
        <v>100</v>
      </c>
      <c r="E240" s="9"/>
      <c r="F240" s="9"/>
      <c r="G240" s="9"/>
    </row>
    <row r="241" spans="1:7" ht="17.25" customHeight="1" x14ac:dyDescent="0.15">
      <c r="A241" s="35" t="s">
        <v>131</v>
      </c>
      <c r="B241" s="35"/>
      <c r="C241" s="35"/>
      <c r="D241" s="35"/>
      <c r="E241" s="35"/>
      <c r="F241" s="35"/>
      <c r="G241" s="35"/>
    </row>
    <row r="243" spans="1:7" ht="35.25" customHeight="1" x14ac:dyDescent="0.15">
      <c r="A243" s="33" t="s">
        <v>12</v>
      </c>
      <c r="B243" s="33"/>
      <c r="C243" s="33"/>
      <c r="D243" s="33"/>
      <c r="E243" s="33"/>
      <c r="F243" s="33"/>
      <c r="G243" s="33"/>
    </row>
    <row r="244" spans="1:7" ht="35.25" customHeight="1" x14ac:dyDescent="0.15">
      <c r="A244" s="2" t="s">
        <v>13</v>
      </c>
      <c r="B244" s="4" t="s">
        <v>3</v>
      </c>
      <c r="C244" s="4" t="s">
        <v>4</v>
      </c>
      <c r="D244" s="7" t="s">
        <v>5</v>
      </c>
      <c r="E244" s="8" t="s">
        <v>6</v>
      </c>
      <c r="F244" s="34" t="s">
        <v>7</v>
      </c>
      <c r="G244" s="34"/>
    </row>
    <row r="245" spans="1:7" ht="17.25" customHeight="1" x14ac:dyDescent="0.15">
      <c r="A245" s="2" t="s">
        <v>8</v>
      </c>
      <c r="B245" s="5">
        <v>1831700</v>
      </c>
      <c r="C245" s="5">
        <v>47394</v>
      </c>
      <c r="D245" s="9">
        <v>69.931299999999993</v>
      </c>
      <c r="E245" s="9">
        <v>1.1933</v>
      </c>
      <c r="F245" s="9">
        <v>67.591899999999995</v>
      </c>
      <c r="G245" s="9">
        <v>72.270700000000005</v>
      </c>
    </row>
    <row r="246" spans="1:7" ht="17.25" customHeight="1" x14ac:dyDescent="0.15">
      <c r="A246" s="2" t="s">
        <v>9</v>
      </c>
      <c r="B246" s="5">
        <v>787584</v>
      </c>
      <c r="C246" s="5">
        <v>35266</v>
      </c>
      <c r="D246" s="9">
        <v>30.0687</v>
      </c>
      <c r="E246" s="9">
        <v>1.1933</v>
      </c>
      <c r="F246" s="9">
        <v>27.729299999999999</v>
      </c>
      <c r="G246" s="9">
        <v>32.408099999999997</v>
      </c>
    </row>
    <row r="247" spans="1:7" ht="17.25" customHeight="1" x14ac:dyDescent="0.15">
      <c r="A247" s="2" t="s">
        <v>10</v>
      </c>
      <c r="B247" s="5">
        <v>2619284</v>
      </c>
      <c r="C247" s="5">
        <v>51983</v>
      </c>
      <c r="D247" s="9">
        <v>100</v>
      </c>
      <c r="E247" s="9"/>
      <c r="F247" s="9"/>
      <c r="G247" s="9"/>
    </row>
    <row r="248" spans="1:7" ht="17.25" customHeight="1" x14ac:dyDescent="0.15">
      <c r="A248" s="35" t="s">
        <v>48</v>
      </c>
      <c r="B248" s="35"/>
      <c r="C248" s="35"/>
      <c r="D248" s="35"/>
      <c r="E248" s="35"/>
      <c r="F248" s="35"/>
      <c r="G248" s="35"/>
    </row>
    <row r="250" spans="1:7" ht="17.25" customHeight="1" x14ac:dyDescent="0.15">
      <c r="A250" s="35" t="s">
        <v>15</v>
      </c>
      <c r="B250" s="35"/>
      <c r="C250" s="35"/>
      <c r="D250" s="35"/>
      <c r="E250" s="35"/>
      <c r="F250" s="35"/>
      <c r="G250" s="35"/>
    </row>
    <row r="251" spans="1:7" ht="35.25" customHeight="1" x14ac:dyDescent="0.15">
      <c r="A251" s="2" t="s">
        <v>16</v>
      </c>
      <c r="B251" s="4" t="s">
        <v>3</v>
      </c>
      <c r="C251" s="4" t="s">
        <v>4</v>
      </c>
      <c r="D251" s="7" t="s">
        <v>5</v>
      </c>
      <c r="E251" s="8" t="s">
        <v>6</v>
      </c>
      <c r="F251" s="34" t="s">
        <v>7</v>
      </c>
      <c r="G251" s="34"/>
    </row>
    <row r="252" spans="1:7" ht="17.25" customHeight="1" x14ac:dyDescent="0.15">
      <c r="A252" s="2" t="s">
        <v>9</v>
      </c>
      <c r="B252" s="5">
        <v>603042</v>
      </c>
      <c r="C252" s="5">
        <v>31902</v>
      </c>
      <c r="D252" s="9">
        <v>22.826499999999999</v>
      </c>
      <c r="E252" s="9">
        <v>1.1027</v>
      </c>
      <c r="F252" s="9">
        <v>20.6647</v>
      </c>
      <c r="G252" s="9">
        <v>24.988299999999999</v>
      </c>
    </row>
    <row r="253" spans="1:7" ht="17.25" customHeight="1" x14ac:dyDescent="0.15">
      <c r="A253" s="2" t="s">
        <v>8</v>
      </c>
      <c r="B253" s="5">
        <v>2038806</v>
      </c>
      <c r="C253" s="5">
        <v>48798</v>
      </c>
      <c r="D253" s="9">
        <v>77.173500000000004</v>
      </c>
      <c r="E253" s="9">
        <v>1.1027</v>
      </c>
      <c r="F253" s="9">
        <v>75.011700000000005</v>
      </c>
      <c r="G253" s="9">
        <v>79.335300000000004</v>
      </c>
    </row>
    <row r="254" spans="1:7" ht="17.25" customHeight="1" x14ac:dyDescent="0.15">
      <c r="A254" s="2" t="s">
        <v>10</v>
      </c>
      <c r="B254" s="5">
        <v>2641848</v>
      </c>
      <c r="C254" s="5">
        <v>52219</v>
      </c>
      <c r="D254" s="9">
        <v>100</v>
      </c>
      <c r="E254" s="9"/>
      <c r="F254" s="9"/>
      <c r="G254" s="9"/>
    </row>
    <row r="255" spans="1:7" ht="17.25" customHeight="1" x14ac:dyDescent="0.15">
      <c r="A255" s="35" t="s">
        <v>203</v>
      </c>
      <c r="B255" s="35"/>
      <c r="C255" s="35"/>
      <c r="D255" s="35"/>
      <c r="E255" s="35"/>
      <c r="F255" s="35"/>
      <c r="G255" s="35"/>
    </row>
    <row r="257" spans="1:7" ht="17.25" customHeight="1" x14ac:dyDescent="0.15">
      <c r="A257" s="35" t="s">
        <v>18</v>
      </c>
      <c r="B257" s="35"/>
      <c r="C257" s="35"/>
      <c r="D257" s="35"/>
      <c r="E257" s="35"/>
      <c r="F257" s="35"/>
      <c r="G257" s="35"/>
    </row>
    <row r="258" spans="1:7" ht="35.25" customHeight="1" x14ac:dyDescent="0.15">
      <c r="A258" s="2" t="s">
        <v>19</v>
      </c>
      <c r="B258" s="4" t="s">
        <v>3</v>
      </c>
      <c r="C258" s="4" t="s">
        <v>4</v>
      </c>
      <c r="D258" s="7" t="s">
        <v>5</v>
      </c>
      <c r="E258" s="8" t="s">
        <v>6</v>
      </c>
      <c r="F258" s="34" t="s">
        <v>7</v>
      </c>
      <c r="G258" s="34"/>
    </row>
    <row r="259" spans="1:7" ht="17.25" customHeight="1" x14ac:dyDescent="0.15">
      <c r="A259" s="2" t="s">
        <v>8</v>
      </c>
      <c r="B259" s="5">
        <v>1097935</v>
      </c>
      <c r="C259" s="5">
        <v>39341</v>
      </c>
      <c r="D259" s="9">
        <v>41.071100000000001</v>
      </c>
      <c r="E259" s="9">
        <v>1.2619</v>
      </c>
      <c r="F259" s="9">
        <v>38.597200000000001</v>
      </c>
      <c r="G259" s="9">
        <v>43.544899999999998</v>
      </c>
    </row>
    <row r="260" spans="1:7" ht="17.25" customHeight="1" x14ac:dyDescent="0.15">
      <c r="A260" s="2" t="s">
        <v>9</v>
      </c>
      <c r="B260" s="5">
        <v>1575321</v>
      </c>
      <c r="C260" s="5">
        <v>46743</v>
      </c>
      <c r="D260" s="9">
        <v>58.928899999999999</v>
      </c>
      <c r="E260" s="9">
        <v>1.2619</v>
      </c>
      <c r="F260" s="9">
        <v>56.455100000000002</v>
      </c>
      <c r="G260" s="9">
        <v>61.402799999999999</v>
      </c>
    </row>
    <row r="261" spans="1:7" ht="17.25" customHeight="1" x14ac:dyDescent="0.15">
      <c r="A261" s="2" t="s">
        <v>10</v>
      </c>
      <c r="B261" s="5">
        <v>2673255</v>
      </c>
      <c r="C261" s="5">
        <v>52674</v>
      </c>
      <c r="D261" s="9">
        <v>100</v>
      </c>
      <c r="E261" s="9"/>
      <c r="F261" s="9"/>
      <c r="G261" s="9"/>
    </row>
    <row r="262" spans="1:7" ht="17.25" customHeight="1" x14ac:dyDescent="0.15">
      <c r="A262" s="35" t="s">
        <v>204</v>
      </c>
      <c r="B262" s="35"/>
      <c r="C262" s="35"/>
      <c r="D262" s="35"/>
      <c r="E262" s="35"/>
      <c r="F262" s="35"/>
      <c r="G262" s="35"/>
    </row>
    <row r="264" spans="1:7" ht="35.25" customHeight="1" x14ac:dyDescent="0.15">
      <c r="A264" s="33" t="s">
        <v>21</v>
      </c>
      <c r="B264" s="33"/>
      <c r="C264" s="33"/>
      <c r="D264" s="33"/>
      <c r="E264" s="33"/>
      <c r="F264" s="33"/>
      <c r="G264" s="33"/>
    </row>
    <row r="265" spans="1:7" ht="35.25" customHeight="1" x14ac:dyDescent="0.15">
      <c r="A265" s="2" t="s">
        <v>22</v>
      </c>
      <c r="B265" s="4" t="s">
        <v>3</v>
      </c>
      <c r="C265" s="4" t="s">
        <v>4</v>
      </c>
      <c r="D265" s="7" t="s">
        <v>5</v>
      </c>
      <c r="E265" s="8" t="s">
        <v>6</v>
      </c>
      <c r="F265" s="34" t="s">
        <v>7</v>
      </c>
      <c r="G265" s="34"/>
    </row>
    <row r="266" spans="1:7" ht="17.25" customHeight="1" x14ac:dyDescent="0.15">
      <c r="A266" s="2" t="s">
        <v>8</v>
      </c>
      <c r="B266" s="5">
        <v>2259614</v>
      </c>
      <c r="C266" s="5">
        <v>50357</v>
      </c>
      <c r="D266" s="9">
        <v>83.994600000000005</v>
      </c>
      <c r="E266" s="9">
        <v>0.98299999999999998</v>
      </c>
      <c r="F266" s="9">
        <v>82.067400000000006</v>
      </c>
      <c r="G266" s="9">
        <v>85.921800000000005</v>
      </c>
    </row>
    <row r="267" spans="1:7" ht="17.25" customHeight="1" x14ac:dyDescent="0.15">
      <c r="A267" s="2" t="s">
        <v>9</v>
      </c>
      <c r="B267" s="5">
        <v>430575</v>
      </c>
      <c r="C267" s="5">
        <v>28248</v>
      </c>
      <c r="D267" s="9">
        <v>16.005400000000002</v>
      </c>
      <c r="E267" s="9">
        <v>0.98299999999999998</v>
      </c>
      <c r="F267" s="9">
        <v>14.078200000000001</v>
      </c>
      <c r="G267" s="9">
        <v>17.932600000000001</v>
      </c>
    </row>
    <row r="268" spans="1:7" ht="17.25" customHeight="1" x14ac:dyDescent="0.15">
      <c r="A268" s="2" t="s">
        <v>10</v>
      </c>
      <c r="B268" s="5">
        <v>2690189</v>
      </c>
      <c r="C268" s="5">
        <v>52939</v>
      </c>
      <c r="D268" s="9">
        <v>100</v>
      </c>
      <c r="E268" s="9"/>
      <c r="F268" s="9"/>
      <c r="G268" s="9"/>
    </row>
    <row r="269" spans="1:7" ht="17.25" customHeight="1" x14ac:dyDescent="0.15">
      <c r="A269" s="35" t="s">
        <v>205</v>
      </c>
      <c r="B269" s="35"/>
      <c r="C269" s="35"/>
      <c r="D269" s="35"/>
      <c r="E269" s="35"/>
      <c r="F269" s="35"/>
      <c r="G269" s="35"/>
    </row>
    <row r="271" spans="1:7" ht="17.25" customHeight="1" x14ac:dyDescent="0.15">
      <c r="A271" s="35" t="s">
        <v>24</v>
      </c>
      <c r="B271" s="35"/>
      <c r="C271" s="35"/>
      <c r="D271" s="35"/>
      <c r="E271" s="35"/>
      <c r="F271" s="35"/>
      <c r="G271" s="35"/>
    </row>
    <row r="272" spans="1:7" ht="35.25" customHeight="1" x14ac:dyDescent="0.15">
      <c r="A272" s="2" t="s">
        <v>25</v>
      </c>
      <c r="B272" s="4" t="s">
        <v>3</v>
      </c>
      <c r="C272" s="4" t="s">
        <v>4</v>
      </c>
      <c r="D272" s="7" t="s">
        <v>5</v>
      </c>
      <c r="E272" s="8" t="s">
        <v>6</v>
      </c>
      <c r="F272" s="34" t="s">
        <v>7</v>
      </c>
      <c r="G272" s="34"/>
    </row>
    <row r="273" spans="1:7" ht="17.25" customHeight="1" x14ac:dyDescent="0.15">
      <c r="A273" s="2" t="s">
        <v>9</v>
      </c>
      <c r="B273" s="5">
        <v>2139961</v>
      </c>
      <c r="C273" s="5">
        <v>49037</v>
      </c>
      <c r="D273" s="9">
        <v>80.775199999999998</v>
      </c>
      <c r="E273" s="9">
        <v>1.0429999999999999</v>
      </c>
      <c r="F273" s="9">
        <v>78.730500000000006</v>
      </c>
      <c r="G273" s="9">
        <v>82.819900000000004</v>
      </c>
    </row>
    <row r="274" spans="1:7" ht="17.25" customHeight="1" x14ac:dyDescent="0.15">
      <c r="A274" s="2" t="s">
        <v>8</v>
      </c>
      <c r="B274" s="5">
        <v>509320</v>
      </c>
      <c r="C274" s="5">
        <v>29904</v>
      </c>
      <c r="D274" s="9">
        <v>19.224799999999998</v>
      </c>
      <c r="E274" s="9">
        <v>1.0429999999999999</v>
      </c>
      <c r="F274" s="9">
        <v>17.180099999999999</v>
      </c>
      <c r="G274" s="9">
        <v>21.269500000000001</v>
      </c>
    </row>
    <row r="275" spans="1:7" ht="17.25" customHeight="1" x14ac:dyDescent="0.15">
      <c r="A275" s="2" t="s">
        <v>10</v>
      </c>
      <c r="B275" s="5">
        <v>2649281</v>
      </c>
      <c r="C275" s="5">
        <v>52078</v>
      </c>
      <c r="D275" s="9">
        <v>100</v>
      </c>
      <c r="E275" s="9"/>
      <c r="F275" s="9"/>
      <c r="G275" s="9"/>
    </row>
    <row r="276" spans="1:7" ht="17.25" customHeight="1" x14ac:dyDescent="0.15">
      <c r="A276" s="35" t="s">
        <v>206</v>
      </c>
      <c r="B276" s="35"/>
      <c r="C276" s="35"/>
      <c r="D276" s="35"/>
      <c r="E276" s="35"/>
      <c r="F276" s="35"/>
      <c r="G276" s="35"/>
    </row>
    <row r="278" spans="1:7" ht="21" customHeight="1" x14ac:dyDescent="0.2">
      <c r="A278" s="36">
        <v>2021</v>
      </c>
      <c r="B278" s="37"/>
      <c r="C278" s="37"/>
      <c r="D278" s="37"/>
      <c r="E278" s="37"/>
      <c r="F278" s="37"/>
      <c r="G278" s="37"/>
    </row>
    <row r="280" spans="1:7" ht="19" customHeight="1" x14ac:dyDescent="0.15">
      <c r="A280" s="38" t="s">
        <v>0</v>
      </c>
      <c r="B280" s="39"/>
      <c r="C280" s="39"/>
      <c r="D280" s="39"/>
      <c r="E280" s="39"/>
      <c r="F280" s="39"/>
      <c r="G280" s="39"/>
    </row>
    <row r="282" spans="1:7" ht="35.25" customHeight="1" x14ac:dyDescent="0.15">
      <c r="A282" s="33" t="s">
        <v>1</v>
      </c>
      <c r="B282" s="33"/>
      <c r="C282" s="33"/>
      <c r="D282" s="33"/>
      <c r="E282" s="33"/>
      <c r="F282" s="33"/>
      <c r="G282" s="33"/>
    </row>
    <row r="283" spans="1:7" ht="35.25" customHeight="1" x14ac:dyDescent="0.15">
      <c r="A283" s="2" t="s">
        <v>2</v>
      </c>
      <c r="B283" s="4" t="s">
        <v>3</v>
      </c>
      <c r="C283" s="4" t="s">
        <v>4</v>
      </c>
      <c r="D283" s="7" t="s">
        <v>5</v>
      </c>
      <c r="E283" s="8" t="s">
        <v>6</v>
      </c>
      <c r="F283" s="34" t="s">
        <v>7</v>
      </c>
      <c r="G283" s="34"/>
    </row>
    <row r="284" spans="1:7" ht="17.25" customHeight="1" x14ac:dyDescent="0.15">
      <c r="A284" s="2" t="s">
        <v>8</v>
      </c>
      <c r="B284" s="5">
        <v>2175046</v>
      </c>
      <c r="C284" s="5">
        <v>45895</v>
      </c>
      <c r="D284" s="9">
        <v>77.299199999999999</v>
      </c>
      <c r="E284" s="9">
        <v>1.014</v>
      </c>
      <c r="F284" s="9">
        <v>75.311300000000003</v>
      </c>
      <c r="G284" s="9">
        <v>79.287099999999995</v>
      </c>
    </row>
    <row r="285" spans="1:7" ht="17.25" customHeight="1" x14ac:dyDescent="0.15">
      <c r="A285" s="2" t="s">
        <v>9</v>
      </c>
      <c r="B285" s="5">
        <v>638756</v>
      </c>
      <c r="C285" s="5">
        <v>30967</v>
      </c>
      <c r="D285" s="9">
        <v>22.700800000000001</v>
      </c>
      <c r="E285" s="9">
        <v>1.014</v>
      </c>
      <c r="F285" s="9">
        <v>20.712900000000001</v>
      </c>
      <c r="G285" s="9">
        <v>24.688700000000001</v>
      </c>
    </row>
    <row r="286" spans="1:7" ht="17.25" customHeight="1" x14ac:dyDescent="0.15">
      <c r="A286" s="2" t="s">
        <v>10</v>
      </c>
      <c r="B286" s="5">
        <v>2813802</v>
      </c>
      <c r="C286" s="5">
        <v>48063</v>
      </c>
      <c r="D286" s="9">
        <v>100</v>
      </c>
      <c r="E286" s="9"/>
      <c r="F286" s="9"/>
      <c r="G286" s="9"/>
    </row>
    <row r="287" spans="1:7" ht="17.25" customHeight="1" x14ac:dyDescent="0.15">
      <c r="A287" s="35" t="s">
        <v>133</v>
      </c>
      <c r="B287" s="35"/>
      <c r="C287" s="35"/>
      <c r="D287" s="35"/>
      <c r="E287" s="35"/>
      <c r="F287" s="35"/>
      <c r="G287" s="35"/>
    </row>
    <row r="289" spans="1:7" ht="35.25" customHeight="1" x14ac:dyDescent="0.15">
      <c r="A289" s="33" t="s">
        <v>12</v>
      </c>
      <c r="B289" s="33"/>
      <c r="C289" s="33"/>
      <c r="D289" s="33"/>
      <c r="E289" s="33"/>
      <c r="F289" s="33"/>
      <c r="G289" s="33"/>
    </row>
    <row r="290" spans="1:7" ht="35.25" customHeight="1" x14ac:dyDescent="0.15">
      <c r="A290" s="2" t="s">
        <v>13</v>
      </c>
      <c r="B290" s="4" t="s">
        <v>3</v>
      </c>
      <c r="C290" s="4" t="s">
        <v>4</v>
      </c>
      <c r="D290" s="7" t="s">
        <v>5</v>
      </c>
      <c r="E290" s="8" t="s">
        <v>6</v>
      </c>
      <c r="F290" s="34" t="s">
        <v>7</v>
      </c>
      <c r="G290" s="34"/>
    </row>
    <row r="291" spans="1:7" ht="17.25" customHeight="1" x14ac:dyDescent="0.15">
      <c r="A291" s="2" t="s">
        <v>8</v>
      </c>
      <c r="B291" s="5">
        <v>1699597</v>
      </c>
      <c r="C291" s="5">
        <v>42934</v>
      </c>
      <c r="D291" s="9">
        <v>62.154800000000002</v>
      </c>
      <c r="E291" s="9">
        <v>1.1734</v>
      </c>
      <c r="F291" s="9">
        <v>59.854300000000002</v>
      </c>
      <c r="G291" s="9">
        <v>64.455299999999994</v>
      </c>
    </row>
    <row r="292" spans="1:7" ht="17.25" customHeight="1" x14ac:dyDescent="0.15">
      <c r="A292" s="2" t="s">
        <v>9</v>
      </c>
      <c r="B292" s="5">
        <v>1034862</v>
      </c>
      <c r="C292" s="5">
        <v>37212</v>
      </c>
      <c r="D292" s="9">
        <v>37.845199999999998</v>
      </c>
      <c r="E292" s="9">
        <v>1.1734</v>
      </c>
      <c r="F292" s="9">
        <v>35.544699999999999</v>
      </c>
      <c r="G292" s="9">
        <v>40.145699999999998</v>
      </c>
    </row>
    <row r="293" spans="1:7" ht="17.25" customHeight="1" x14ac:dyDescent="0.15">
      <c r="A293" s="2" t="s">
        <v>10</v>
      </c>
      <c r="B293" s="5">
        <v>2734459</v>
      </c>
      <c r="C293" s="5">
        <v>47409</v>
      </c>
      <c r="D293" s="9">
        <v>100</v>
      </c>
      <c r="E293" s="9"/>
      <c r="F293" s="9"/>
      <c r="G293" s="9"/>
    </row>
    <row r="294" spans="1:7" ht="17.25" customHeight="1" x14ac:dyDescent="0.15">
      <c r="A294" s="35" t="s">
        <v>159</v>
      </c>
      <c r="B294" s="35"/>
      <c r="C294" s="35"/>
      <c r="D294" s="35"/>
      <c r="E294" s="35"/>
      <c r="F294" s="35"/>
      <c r="G294" s="35"/>
    </row>
    <row r="296" spans="1:7" ht="17.25" customHeight="1" x14ac:dyDescent="0.15">
      <c r="A296" s="35" t="s">
        <v>15</v>
      </c>
      <c r="B296" s="35"/>
      <c r="C296" s="35"/>
      <c r="D296" s="35"/>
      <c r="E296" s="35"/>
      <c r="F296" s="35"/>
      <c r="G296" s="35"/>
    </row>
    <row r="297" spans="1:7" ht="35.25" customHeight="1" x14ac:dyDescent="0.15">
      <c r="A297" s="2" t="s">
        <v>16</v>
      </c>
      <c r="B297" s="4" t="s">
        <v>3</v>
      </c>
      <c r="C297" s="4" t="s">
        <v>4</v>
      </c>
      <c r="D297" s="7" t="s">
        <v>5</v>
      </c>
      <c r="E297" s="8" t="s">
        <v>6</v>
      </c>
      <c r="F297" s="34" t="s">
        <v>7</v>
      </c>
      <c r="G297" s="34"/>
    </row>
    <row r="298" spans="1:7" ht="17.25" customHeight="1" x14ac:dyDescent="0.15">
      <c r="A298" s="2" t="s">
        <v>9</v>
      </c>
      <c r="B298" s="5">
        <v>808149</v>
      </c>
      <c r="C298" s="5">
        <v>33455</v>
      </c>
      <c r="D298" s="9">
        <v>29.290099999999999</v>
      </c>
      <c r="E298" s="9">
        <v>1.0953999999999999</v>
      </c>
      <c r="F298" s="9">
        <v>27.142499999999998</v>
      </c>
      <c r="G298" s="9">
        <v>31.4376</v>
      </c>
    </row>
    <row r="299" spans="1:7" ht="17.25" customHeight="1" x14ac:dyDescent="0.15">
      <c r="A299" s="2" t="s">
        <v>8</v>
      </c>
      <c r="B299" s="5">
        <v>1950973</v>
      </c>
      <c r="C299" s="5">
        <v>44965</v>
      </c>
      <c r="D299" s="9">
        <v>70.709900000000005</v>
      </c>
      <c r="E299" s="9">
        <v>1.0953999999999999</v>
      </c>
      <c r="F299" s="9">
        <v>68.562399999999997</v>
      </c>
      <c r="G299" s="9">
        <v>72.857500000000002</v>
      </c>
    </row>
    <row r="300" spans="1:7" ht="17.25" customHeight="1" x14ac:dyDescent="0.15">
      <c r="A300" s="2" t="s">
        <v>10</v>
      </c>
      <c r="B300" s="5">
        <v>2759122</v>
      </c>
      <c r="C300" s="5">
        <v>47644</v>
      </c>
      <c r="D300" s="9">
        <v>100</v>
      </c>
      <c r="E300" s="9"/>
      <c r="F300" s="9"/>
      <c r="G300" s="9"/>
    </row>
    <row r="301" spans="1:7" ht="17.25" customHeight="1" x14ac:dyDescent="0.15">
      <c r="A301" s="35" t="s">
        <v>207</v>
      </c>
      <c r="B301" s="35"/>
      <c r="C301" s="35"/>
      <c r="D301" s="35"/>
      <c r="E301" s="35"/>
      <c r="F301" s="35"/>
      <c r="G301" s="35"/>
    </row>
    <row r="303" spans="1:7" ht="17.25" customHeight="1" x14ac:dyDescent="0.15">
      <c r="A303" s="35" t="s">
        <v>18</v>
      </c>
      <c r="B303" s="35"/>
      <c r="C303" s="35"/>
      <c r="D303" s="35"/>
      <c r="E303" s="35"/>
      <c r="F303" s="35"/>
      <c r="G303" s="35"/>
    </row>
    <row r="304" spans="1:7" ht="35.25" customHeight="1" x14ac:dyDescent="0.15">
      <c r="A304" s="2" t="s">
        <v>19</v>
      </c>
      <c r="B304" s="4" t="s">
        <v>3</v>
      </c>
      <c r="C304" s="4" t="s">
        <v>4</v>
      </c>
      <c r="D304" s="7" t="s">
        <v>5</v>
      </c>
      <c r="E304" s="8" t="s">
        <v>6</v>
      </c>
      <c r="F304" s="34" t="s">
        <v>7</v>
      </c>
      <c r="G304" s="34"/>
    </row>
    <row r="305" spans="1:7" ht="17.25" customHeight="1" x14ac:dyDescent="0.15">
      <c r="A305" s="2" t="s">
        <v>8</v>
      </c>
      <c r="B305" s="5">
        <v>1030730</v>
      </c>
      <c r="C305" s="5">
        <v>36199</v>
      </c>
      <c r="D305" s="9">
        <v>37.097499999999997</v>
      </c>
      <c r="E305" s="9">
        <v>1.1487000000000001</v>
      </c>
      <c r="F305" s="9">
        <v>34.845599999999997</v>
      </c>
      <c r="G305" s="9">
        <v>39.349299999999999</v>
      </c>
    </row>
    <row r="306" spans="1:7" ht="17.25" customHeight="1" x14ac:dyDescent="0.15">
      <c r="A306" s="2" t="s">
        <v>9</v>
      </c>
      <c r="B306" s="5">
        <v>1747709</v>
      </c>
      <c r="C306" s="5">
        <v>44282</v>
      </c>
      <c r="D306" s="9">
        <v>62.902500000000003</v>
      </c>
      <c r="E306" s="9">
        <v>1.1487000000000001</v>
      </c>
      <c r="F306" s="9">
        <v>60.650700000000001</v>
      </c>
      <c r="G306" s="9">
        <v>65.154399999999995</v>
      </c>
    </row>
    <row r="307" spans="1:7" ht="17.25" customHeight="1" x14ac:dyDescent="0.15">
      <c r="A307" s="2" t="s">
        <v>10</v>
      </c>
      <c r="B307" s="5">
        <v>2778439</v>
      </c>
      <c r="C307" s="5">
        <v>47800</v>
      </c>
      <c r="D307" s="9">
        <v>100</v>
      </c>
      <c r="E307" s="9"/>
      <c r="F307" s="9"/>
      <c r="G307" s="9"/>
    </row>
    <row r="308" spans="1:7" ht="17.25" customHeight="1" x14ac:dyDescent="0.15">
      <c r="A308" s="35" t="s">
        <v>14</v>
      </c>
      <c r="B308" s="35"/>
      <c r="C308" s="35"/>
      <c r="D308" s="35"/>
      <c r="E308" s="35"/>
      <c r="F308" s="35"/>
      <c r="G308" s="35"/>
    </row>
    <row r="310" spans="1:7" ht="35.25" customHeight="1" x14ac:dyDescent="0.15">
      <c r="A310" s="33" t="s">
        <v>21</v>
      </c>
      <c r="B310" s="33"/>
      <c r="C310" s="33"/>
      <c r="D310" s="33"/>
      <c r="E310" s="33"/>
      <c r="F310" s="33"/>
      <c r="G310" s="33"/>
    </row>
    <row r="311" spans="1:7" ht="35.25" customHeight="1" x14ac:dyDescent="0.15">
      <c r="A311" s="2" t="s">
        <v>22</v>
      </c>
      <c r="B311" s="4" t="s">
        <v>3</v>
      </c>
      <c r="C311" s="4" t="s">
        <v>4</v>
      </c>
      <c r="D311" s="7" t="s">
        <v>5</v>
      </c>
      <c r="E311" s="8" t="s">
        <v>6</v>
      </c>
      <c r="F311" s="34" t="s">
        <v>7</v>
      </c>
      <c r="G311" s="34"/>
    </row>
    <row r="312" spans="1:7" ht="17.25" customHeight="1" x14ac:dyDescent="0.15">
      <c r="A312" s="2" t="s">
        <v>8</v>
      </c>
      <c r="B312" s="5">
        <v>2284196</v>
      </c>
      <c r="C312" s="5">
        <v>46896</v>
      </c>
      <c r="D312" s="9">
        <v>81.546400000000006</v>
      </c>
      <c r="E312" s="9">
        <v>0.92349999999999999</v>
      </c>
      <c r="F312" s="9">
        <v>79.736000000000004</v>
      </c>
      <c r="G312" s="9">
        <v>83.356899999999996</v>
      </c>
    </row>
    <row r="313" spans="1:7" ht="17.25" customHeight="1" x14ac:dyDescent="0.15">
      <c r="A313" s="2" t="s">
        <v>9</v>
      </c>
      <c r="B313" s="5">
        <v>516902</v>
      </c>
      <c r="C313" s="5">
        <v>27324</v>
      </c>
      <c r="D313" s="9">
        <v>18.453600000000002</v>
      </c>
      <c r="E313" s="9">
        <v>0.92349999999999999</v>
      </c>
      <c r="F313" s="9">
        <v>16.6431</v>
      </c>
      <c r="G313" s="9">
        <v>20.263999999999999</v>
      </c>
    </row>
    <row r="314" spans="1:7" ht="17.25" customHeight="1" x14ac:dyDescent="0.15">
      <c r="A314" s="2" t="s">
        <v>10</v>
      </c>
      <c r="B314" s="5">
        <v>2801098</v>
      </c>
      <c r="C314" s="5">
        <v>47917</v>
      </c>
      <c r="D314" s="9">
        <v>100</v>
      </c>
      <c r="E314" s="9"/>
      <c r="F314" s="9"/>
      <c r="G314" s="9"/>
    </row>
    <row r="315" spans="1:7" ht="17.25" customHeight="1" x14ac:dyDescent="0.15">
      <c r="A315" s="35" t="s">
        <v>208</v>
      </c>
      <c r="B315" s="35"/>
      <c r="C315" s="35"/>
      <c r="D315" s="35"/>
      <c r="E315" s="35"/>
      <c r="F315" s="35"/>
      <c r="G315" s="35"/>
    </row>
    <row r="317" spans="1:7" ht="35.25" customHeight="1" x14ac:dyDescent="0.15">
      <c r="A317" s="33" t="s">
        <v>56</v>
      </c>
      <c r="B317" s="33"/>
      <c r="C317" s="33"/>
      <c r="D317" s="33"/>
      <c r="E317" s="33"/>
      <c r="F317" s="33"/>
      <c r="G317" s="33"/>
    </row>
    <row r="318" spans="1:7" ht="35.25" customHeight="1" x14ac:dyDescent="0.15">
      <c r="A318" s="2" t="s">
        <v>57</v>
      </c>
      <c r="B318" s="4" t="s">
        <v>3</v>
      </c>
      <c r="C318" s="4" t="s">
        <v>4</v>
      </c>
      <c r="D318" s="7" t="s">
        <v>5</v>
      </c>
      <c r="E318" s="8" t="s">
        <v>6</v>
      </c>
      <c r="F318" s="34" t="s">
        <v>7</v>
      </c>
      <c r="G318" s="34"/>
    </row>
    <row r="319" spans="1:7" ht="17.25" customHeight="1" x14ac:dyDescent="0.15">
      <c r="A319" s="2" t="s">
        <v>8</v>
      </c>
      <c r="B319" s="5">
        <v>876700</v>
      </c>
      <c r="C319" s="5">
        <v>34175</v>
      </c>
      <c r="D319" s="9">
        <v>31.864699999999999</v>
      </c>
      <c r="E319" s="9">
        <v>1.1153999999999999</v>
      </c>
      <c r="F319" s="9">
        <v>29.678000000000001</v>
      </c>
      <c r="G319" s="9">
        <v>34.051400000000001</v>
      </c>
    </row>
    <row r="320" spans="1:7" ht="17.25" customHeight="1" x14ac:dyDescent="0.15">
      <c r="A320" s="2" t="s">
        <v>9</v>
      </c>
      <c r="B320" s="5">
        <v>1874619</v>
      </c>
      <c r="C320" s="5">
        <v>44433</v>
      </c>
      <c r="D320" s="9">
        <v>68.135300000000001</v>
      </c>
      <c r="E320" s="9">
        <v>1.1153999999999999</v>
      </c>
      <c r="F320" s="9">
        <v>65.948599999999999</v>
      </c>
      <c r="G320" s="9">
        <v>70.322000000000003</v>
      </c>
    </row>
    <row r="321" spans="1:7" ht="17.25" customHeight="1" x14ac:dyDescent="0.15">
      <c r="A321" s="2" t="s">
        <v>10</v>
      </c>
      <c r="B321" s="5">
        <v>2751319</v>
      </c>
      <c r="C321" s="5">
        <v>47172</v>
      </c>
      <c r="D321" s="9">
        <v>100</v>
      </c>
      <c r="E321" s="9"/>
      <c r="F321" s="9"/>
      <c r="G321" s="9"/>
    </row>
    <row r="322" spans="1:7" ht="17.25" customHeight="1" x14ac:dyDescent="0.15">
      <c r="A322" s="35" t="s">
        <v>209</v>
      </c>
      <c r="B322" s="35"/>
      <c r="C322" s="35"/>
      <c r="D322" s="35"/>
      <c r="E322" s="35"/>
      <c r="F322" s="35"/>
      <c r="G322" s="35"/>
    </row>
    <row r="324" spans="1:7" ht="17.25" customHeight="1" x14ac:dyDescent="0.15">
      <c r="A324" s="35" t="s">
        <v>24</v>
      </c>
      <c r="B324" s="35"/>
      <c r="C324" s="35"/>
      <c r="D324" s="35"/>
      <c r="E324" s="35"/>
      <c r="F324" s="35"/>
      <c r="G324" s="35"/>
    </row>
    <row r="325" spans="1:7" ht="35.25" customHeight="1" x14ac:dyDescent="0.15">
      <c r="A325" s="2" t="s">
        <v>25</v>
      </c>
      <c r="B325" s="4" t="s">
        <v>3</v>
      </c>
      <c r="C325" s="4" t="s">
        <v>4</v>
      </c>
      <c r="D325" s="7" t="s">
        <v>5</v>
      </c>
      <c r="E325" s="8" t="s">
        <v>6</v>
      </c>
      <c r="F325" s="34" t="s">
        <v>7</v>
      </c>
      <c r="G325" s="34"/>
    </row>
    <row r="326" spans="1:7" ht="17.25" customHeight="1" x14ac:dyDescent="0.15">
      <c r="A326" s="2" t="s">
        <v>9</v>
      </c>
      <c r="B326" s="5">
        <v>2339176</v>
      </c>
      <c r="C326" s="5">
        <v>46760</v>
      </c>
      <c r="D326" s="9">
        <v>83.968999999999994</v>
      </c>
      <c r="E326" s="9">
        <v>0.88539999999999996</v>
      </c>
      <c r="F326" s="9">
        <v>82.233199999999997</v>
      </c>
      <c r="G326" s="9">
        <v>85.704800000000006</v>
      </c>
    </row>
    <row r="327" spans="1:7" ht="17.25" customHeight="1" x14ac:dyDescent="0.15">
      <c r="A327" s="2" t="s">
        <v>8</v>
      </c>
      <c r="B327" s="5">
        <v>446585</v>
      </c>
      <c r="C327" s="5">
        <v>25983</v>
      </c>
      <c r="D327" s="9">
        <v>16.030999999999999</v>
      </c>
      <c r="E327" s="9">
        <v>0.88539999999999996</v>
      </c>
      <c r="F327" s="9">
        <v>14.295199999999999</v>
      </c>
      <c r="G327" s="9">
        <v>17.7668</v>
      </c>
    </row>
    <row r="328" spans="1:7" ht="17.25" customHeight="1" x14ac:dyDescent="0.15">
      <c r="A328" s="2" t="s">
        <v>10</v>
      </c>
      <c r="B328" s="5">
        <v>2785761</v>
      </c>
      <c r="C328" s="5">
        <v>47914</v>
      </c>
      <c r="D328" s="9">
        <v>100</v>
      </c>
      <c r="E328" s="9"/>
      <c r="F328" s="9"/>
      <c r="G328" s="9"/>
    </row>
    <row r="329" spans="1:7" ht="17.25" customHeight="1" x14ac:dyDescent="0.15">
      <c r="A329" s="35" t="s">
        <v>206</v>
      </c>
      <c r="B329" s="35"/>
      <c r="C329" s="35"/>
      <c r="D329" s="35"/>
      <c r="E329" s="35"/>
      <c r="F329" s="35"/>
      <c r="G329" s="35"/>
    </row>
    <row r="331" spans="1:7" ht="35.25" customHeight="1" x14ac:dyDescent="0.15">
      <c r="A331" s="33" t="s">
        <v>358</v>
      </c>
      <c r="B331" s="33"/>
      <c r="C331" s="33"/>
      <c r="D331" s="33"/>
      <c r="E331" s="33"/>
      <c r="F331" s="33"/>
      <c r="G331" s="33"/>
    </row>
    <row r="332" spans="1:7" ht="35.25" customHeight="1" x14ac:dyDescent="0.15">
      <c r="A332" s="2" t="s">
        <v>61</v>
      </c>
      <c r="B332" s="4" t="s">
        <v>3</v>
      </c>
      <c r="C332" s="4" t="s">
        <v>4</v>
      </c>
      <c r="D332" s="7" t="s">
        <v>5</v>
      </c>
      <c r="E332" s="8" t="s">
        <v>6</v>
      </c>
      <c r="F332" s="34" t="s">
        <v>7</v>
      </c>
      <c r="G332" s="34"/>
    </row>
    <row r="333" spans="1:7" ht="17.25" customHeight="1" x14ac:dyDescent="0.15">
      <c r="A333" s="2" t="s">
        <v>8</v>
      </c>
      <c r="B333" s="5">
        <v>165149</v>
      </c>
      <c r="C333" s="5">
        <v>16500</v>
      </c>
      <c r="D333" s="9">
        <v>5.9062999999999999</v>
      </c>
      <c r="E333" s="9">
        <v>0.57950000000000002</v>
      </c>
      <c r="F333" s="9">
        <v>4.7701000000000002</v>
      </c>
      <c r="G333" s="9">
        <v>7.0425000000000004</v>
      </c>
    </row>
    <row r="334" spans="1:7" ht="17.25" customHeight="1" x14ac:dyDescent="0.15">
      <c r="A334" s="2" t="s">
        <v>9</v>
      </c>
      <c r="B334" s="5">
        <v>2630998</v>
      </c>
      <c r="C334" s="5">
        <v>47644</v>
      </c>
      <c r="D334" s="9">
        <v>94.093699999999998</v>
      </c>
      <c r="E334" s="9">
        <v>0.57950000000000002</v>
      </c>
      <c r="F334" s="9">
        <v>92.957499999999996</v>
      </c>
      <c r="G334" s="9">
        <v>95.229900000000001</v>
      </c>
    </row>
    <row r="335" spans="1:7" ht="17.25" customHeight="1" x14ac:dyDescent="0.15">
      <c r="A335" s="2" t="s">
        <v>10</v>
      </c>
      <c r="B335" s="5">
        <v>2796146</v>
      </c>
      <c r="C335" s="5">
        <v>47922</v>
      </c>
      <c r="D335" s="9">
        <v>100</v>
      </c>
      <c r="E335" s="9"/>
      <c r="F335" s="9"/>
      <c r="G335" s="9"/>
    </row>
    <row r="336" spans="1:7" ht="17.25" customHeight="1" x14ac:dyDescent="0.15">
      <c r="A336" s="35" t="s">
        <v>210</v>
      </c>
      <c r="B336" s="35"/>
      <c r="C336" s="35"/>
      <c r="D336" s="35"/>
      <c r="E336" s="35"/>
      <c r="F336" s="35"/>
      <c r="G336" s="35"/>
    </row>
    <row r="338" spans="1:7" ht="21" customHeight="1" x14ac:dyDescent="0.2">
      <c r="A338" s="40">
        <v>2023</v>
      </c>
      <c r="B338" s="41"/>
      <c r="C338" s="41"/>
      <c r="D338" s="41"/>
      <c r="E338" s="41"/>
      <c r="F338" s="41"/>
      <c r="G338" s="41"/>
    </row>
    <row r="340" spans="1:7" ht="19" customHeight="1" x14ac:dyDescent="0.15">
      <c r="A340" s="38" t="s">
        <v>0</v>
      </c>
      <c r="B340" s="39"/>
      <c r="C340" s="39"/>
      <c r="D340" s="39"/>
      <c r="E340" s="39"/>
      <c r="F340" s="39"/>
      <c r="G340" s="39"/>
    </row>
    <row r="342" spans="1:7" ht="35.25" customHeight="1" x14ac:dyDescent="0.15">
      <c r="A342" s="33" t="s">
        <v>1</v>
      </c>
      <c r="B342" s="33"/>
      <c r="C342" s="33"/>
      <c r="D342" s="33"/>
      <c r="E342" s="33"/>
      <c r="F342" s="33"/>
      <c r="G342" s="33"/>
    </row>
    <row r="343" spans="1:7" ht="35.25" customHeight="1" x14ac:dyDescent="0.15">
      <c r="A343" s="2" t="s">
        <v>2</v>
      </c>
      <c r="B343" s="4" t="s">
        <v>3</v>
      </c>
      <c r="C343" s="4" t="s">
        <v>4</v>
      </c>
      <c r="D343" s="7" t="s">
        <v>5</v>
      </c>
      <c r="E343" s="8" t="s">
        <v>6</v>
      </c>
      <c r="F343" s="34" t="s">
        <v>7</v>
      </c>
      <c r="G343" s="34"/>
    </row>
    <row r="344" spans="1:7" ht="17.25" customHeight="1" x14ac:dyDescent="0.15">
      <c r="A344" s="2" t="s">
        <v>8</v>
      </c>
      <c r="B344" s="5">
        <v>2271429</v>
      </c>
      <c r="C344" s="5">
        <v>59166</v>
      </c>
      <c r="D344" s="9">
        <v>81.626000000000005</v>
      </c>
      <c r="E344" s="9">
        <v>1.163</v>
      </c>
      <c r="F344" s="9">
        <v>79.3459</v>
      </c>
      <c r="G344" s="9">
        <v>83.906099999999995</v>
      </c>
    </row>
    <row r="345" spans="1:7" ht="17.25" customHeight="1" x14ac:dyDescent="0.15">
      <c r="A345" s="2" t="s">
        <v>9</v>
      </c>
      <c r="B345" s="5">
        <v>511299</v>
      </c>
      <c r="C345" s="5">
        <v>35135</v>
      </c>
      <c r="D345" s="9">
        <v>18.373999999999999</v>
      </c>
      <c r="E345" s="9">
        <v>1.163</v>
      </c>
      <c r="F345" s="9">
        <v>16.093900000000001</v>
      </c>
      <c r="G345" s="9">
        <v>20.6541</v>
      </c>
    </row>
    <row r="346" spans="1:7" ht="17.25" customHeight="1" x14ac:dyDescent="0.15">
      <c r="A346" s="2" t="s">
        <v>10</v>
      </c>
      <c r="B346" s="5">
        <v>2782728</v>
      </c>
      <c r="C346" s="5">
        <v>63429</v>
      </c>
      <c r="D346" s="9">
        <v>100</v>
      </c>
      <c r="E346" s="9"/>
      <c r="F346" s="9"/>
      <c r="G346" s="9"/>
    </row>
    <row r="347" spans="1:7" ht="17.25" customHeight="1" x14ac:dyDescent="0.15">
      <c r="A347" s="35" t="s">
        <v>195</v>
      </c>
      <c r="B347" s="35"/>
      <c r="C347" s="35"/>
      <c r="D347" s="35"/>
      <c r="E347" s="35"/>
      <c r="F347" s="35"/>
      <c r="G347" s="35"/>
    </row>
    <row r="349" spans="1:7" ht="35.25" customHeight="1" x14ac:dyDescent="0.15">
      <c r="A349" s="33" t="s">
        <v>12</v>
      </c>
      <c r="B349" s="33"/>
      <c r="C349" s="33"/>
      <c r="D349" s="33"/>
      <c r="E349" s="33"/>
      <c r="F349" s="33"/>
      <c r="G349" s="33"/>
    </row>
    <row r="350" spans="1:7" ht="35.25" customHeight="1" x14ac:dyDescent="0.15">
      <c r="A350" s="2" t="s">
        <v>13</v>
      </c>
      <c r="B350" s="4" t="s">
        <v>3</v>
      </c>
      <c r="C350" s="4" t="s">
        <v>4</v>
      </c>
      <c r="D350" s="7" t="s">
        <v>5</v>
      </c>
      <c r="E350" s="8" t="s">
        <v>6</v>
      </c>
      <c r="F350" s="34" t="s">
        <v>7</v>
      </c>
      <c r="G350" s="34"/>
    </row>
    <row r="351" spans="1:7" ht="17.25" customHeight="1" x14ac:dyDescent="0.15">
      <c r="A351" s="2" t="s">
        <v>8</v>
      </c>
      <c r="B351" s="5">
        <v>1898814</v>
      </c>
      <c r="C351" s="5">
        <v>54882</v>
      </c>
      <c r="D351" s="9">
        <v>70.461500000000001</v>
      </c>
      <c r="E351" s="9">
        <v>1.3692</v>
      </c>
      <c r="F351" s="9">
        <v>67.777199999999993</v>
      </c>
      <c r="G351" s="9">
        <v>73.145799999999994</v>
      </c>
    </row>
    <row r="352" spans="1:7" ht="17.25" customHeight="1" x14ac:dyDescent="0.15">
      <c r="A352" s="2" t="s">
        <v>9</v>
      </c>
      <c r="B352" s="5">
        <v>796011</v>
      </c>
      <c r="C352" s="5">
        <v>42590</v>
      </c>
      <c r="D352" s="9">
        <v>29.538499999999999</v>
      </c>
      <c r="E352" s="9">
        <v>1.3692</v>
      </c>
      <c r="F352" s="9">
        <v>26.854199999999999</v>
      </c>
      <c r="G352" s="9">
        <v>32.222799999999999</v>
      </c>
    </row>
    <row r="353" spans="1:7" ht="17.25" customHeight="1" x14ac:dyDescent="0.15">
      <c r="A353" s="2" t="s">
        <v>10</v>
      </c>
      <c r="B353" s="5">
        <v>2694825</v>
      </c>
      <c r="C353" s="5">
        <v>62246</v>
      </c>
      <c r="D353" s="9">
        <v>100</v>
      </c>
      <c r="E353" s="9"/>
      <c r="F353" s="9"/>
      <c r="G353" s="9"/>
    </row>
    <row r="354" spans="1:7" ht="17.25" customHeight="1" x14ac:dyDescent="0.15">
      <c r="A354" s="35" t="s">
        <v>211</v>
      </c>
      <c r="B354" s="35"/>
      <c r="C354" s="35"/>
      <c r="D354" s="35"/>
      <c r="E354" s="35"/>
      <c r="F354" s="35"/>
      <c r="G354" s="35"/>
    </row>
    <row r="356" spans="1:7" ht="17.25" customHeight="1" x14ac:dyDescent="0.15">
      <c r="A356" s="35" t="s">
        <v>15</v>
      </c>
      <c r="B356" s="35"/>
      <c r="C356" s="35"/>
      <c r="D356" s="35"/>
      <c r="E356" s="35"/>
      <c r="F356" s="35"/>
      <c r="G356" s="35"/>
    </row>
    <row r="357" spans="1:7" ht="35.25" customHeight="1" x14ac:dyDescent="0.15">
      <c r="A357" s="2" t="s">
        <v>16</v>
      </c>
      <c r="B357" s="4" t="s">
        <v>3</v>
      </c>
      <c r="C357" s="4" t="s">
        <v>4</v>
      </c>
      <c r="D357" s="7" t="s">
        <v>5</v>
      </c>
      <c r="E357" s="8" t="s">
        <v>6</v>
      </c>
      <c r="F357" s="34" t="s">
        <v>7</v>
      </c>
      <c r="G357" s="34"/>
    </row>
    <row r="358" spans="1:7" ht="17.25" customHeight="1" x14ac:dyDescent="0.15">
      <c r="A358" s="2" t="s">
        <v>9</v>
      </c>
      <c r="B358" s="5">
        <v>602742</v>
      </c>
      <c r="C358" s="5">
        <v>38065</v>
      </c>
      <c r="D358" s="9">
        <v>22.1617</v>
      </c>
      <c r="E358" s="9">
        <v>1.2617</v>
      </c>
      <c r="F358" s="9">
        <v>19.688199999999998</v>
      </c>
      <c r="G358" s="9">
        <v>24.635100000000001</v>
      </c>
    </row>
    <row r="359" spans="1:7" ht="17.25" customHeight="1" x14ac:dyDescent="0.15">
      <c r="A359" s="2" t="s">
        <v>8</v>
      </c>
      <c r="B359" s="5">
        <v>2117009</v>
      </c>
      <c r="C359" s="5">
        <v>57199</v>
      </c>
      <c r="D359" s="9">
        <v>77.838300000000004</v>
      </c>
      <c r="E359" s="9">
        <v>1.2617</v>
      </c>
      <c r="F359" s="9">
        <v>75.364900000000006</v>
      </c>
      <c r="G359" s="9">
        <v>80.311800000000005</v>
      </c>
    </row>
    <row r="360" spans="1:7" ht="17.25" customHeight="1" x14ac:dyDescent="0.15">
      <c r="A360" s="2" t="s">
        <v>10</v>
      </c>
      <c r="B360" s="5">
        <v>2719751</v>
      </c>
      <c r="C360" s="5">
        <v>62574</v>
      </c>
      <c r="D360" s="9">
        <v>100</v>
      </c>
      <c r="E360" s="9"/>
      <c r="F360" s="9"/>
      <c r="G360" s="9"/>
    </row>
    <row r="361" spans="1:7" ht="17.25" customHeight="1" x14ac:dyDescent="0.15">
      <c r="A361" s="35" t="s">
        <v>212</v>
      </c>
      <c r="B361" s="35"/>
      <c r="C361" s="35"/>
      <c r="D361" s="35"/>
      <c r="E361" s="35"/>
      <c r="F361" s="35"/>
      <c r="G361" s="35"/>
    </row>
    <row r="363" spans="1:7" ht="17.25" customHeight="1" x14ac:dyDescent="0.15">
      <c r="A363" s="35" t="s">
        <v>18</v>
      </c>
      <c r="B363" s="35"/>
      <c r="C363" s="35"/>
      <c r="D363" s="35"/>
      <c r="E363" s="35"/>
      <c r="F363" s="35"/>
      <c r="G363" s="35"/>
    </row>
    <row r="364" spans="1:7" ht="35.25" customHeight="1" x14ac:dyDescent="0.15">
      <c r="A364" s="2" t="s">
        <v>19</v>
      </c>
      <c r="B364" s="4" t="s">
        <v>3</v>
      </c>
      <c r="C364" s="4" t="s">
        <v>4</v>
      </c>
      <c r="D364" s="7" t="s">
        <v>5</v>
      </c>
      <c r="E364" s="8" t="s">
        <v>6</v>
      </c>
      <c r="F364" s="34" t="s">
        <v>7</v>
      </c>
      <c r="G364" s="34"/>
    </row>
    <row r="365" spans="1:7" ht="17.25" customHeight="1" x14ac:dyDescent="0.15">
      <c r="A365" s="2" t="s">
        <v>8</v>
      </c>
      <c r="B365" s="5">
        <v>1155716</v>
      </c>
      <c r="C365" s="5">
        <v>45179</v>
      </c>
      <c r="D365" s="9">
        <v>42.336399999999998</v>
      </c>
      <c r="E365" s="9">
        <v>1.4161999999999999</v>
      </c>
      <c r="F365" s="9">
        <v>39.56</v>
      </c>
      <c r="G365" s="9">
        <v>45.112900000000003</v>
      </c>
    </row>
    <row r="366" spans="1:7" ht="17.25" customHeight="1" x14ac:dyDescent="0.15">
      <c r="A366" s="2" t="s">
        <v>9</v>
      </c>
      <c r="B366" s="5">
        <v>1574121</v>
      </c>
      <c r="C366" s="5">
        <v>54769</v>
      </c>
      <c r="D366" s="9">
        <v>57.663600000000002</v>
      </c>
      <c r="E366" s="9">
        <v>1.4161999999999999</v>
      </c>
      <c r="F366" s="9">
        <v>54.887099999999997</v>
      </c>
      <c r="G366" s="9">
        <v>60.44</v>
      </c>
    </row>
    <row r="367" spans="1:7" ht="17.25" customHeight="1" x14ac:dyDescent="0.15">
      <c r="A367" s="2" t="s">
        <v>10</v>
      </c>
      <c r="B367" s="5">
        <v>2729837</v>
      </c>
      <c r="C367" s="5">
        <v>62460</v>
      </c>
      <c r="D367" s="9">
        <v>100</v>
      </c>
      <c r="E367" s="9"/>
      <c r="F367" s="9"/>
      <c r="G367" s="9"/>
    </row>
    <row r="368" spans="1:7" ht="17.25" customHeight="1" x14ac:dyDescent="0.15">
      <c r="A368" s="35" t="s">
        <v>213</v>
      </c>
      <c r="B368" s="35"/>
      <c r="C368" s="35"/>
      <c r="D368" s="35"/>
      <c r="E368" s="35"/>
      <c r="F368" s="35"/>
      <c r="G368" s="35"/>
    </row>
    <row r="370" spans="1:7" ht="35.25" customHeight="1" x14ac:dyDescent="0.15">
      <c r="A370" s="33" t="s">
        <v>21</v>
      </c>
      <c r="B370" s="33"/>
      <c r="C370" s="33"/>
      <c r="D370" s="33"/>
      <c r="E370" s="33"/>
      <c r="F370" s="33"/>
      <c r="G370" s="33"/>
    </row>
    <row r="371" spans="1:7" ht="35.25" customHeight="1" x14ac:dyDescent="0.15">
      <c r="A371" s="2" t="s">
        <v>22</v>
      </c>
      <c r="B371" s="4" t="s">
        <v>3</v>
      </c>
      <c r="C371" s="4" t="s">
        <v>4</v>
      </c>
      <c r="D371" s="7" t="s">
        <v>5</v>
      </c>
      <c r="E371" s="8" t="s">
        <v>6</v>
      </c>
      <c r="F371" s="34" t="s">
        <v>7</v>
      </c>
      <c r="G371" s="34"/>
    </row>
    <row r="372" spans="1:7" ht="17.25" customHeight="1" x14ac:dyDescent="0.15">
      <c r="A372" s="2" t="s">
        <v>8</v>
      </c>
      <c r="B372" s="5">
        <v>2309126</v>
      </c>
      <c r="C372" s="5">
        <v>59913</v>
      </c>
      <c r="D372" s="9">
        <v>83.054000000000002</v>
      </c>
      <c r="E372" s="9">
        <v>1.1244000000000001</v>
      </c>
      <c r="F372" s="9">
        <v>80.849599999999995</v>
      </c>
      <c r="G372" s="9">
        <v>85.258399999999995</v>
      </c>
    </row>
    <row r="373" spans="1:7" ht="17.25" customHeight="1" x14ac:dyDescent="0.15">
      <c r="A373" s="2" t="s">
        <v>9</v>
      </c>
      <c r="B373" s="5">
        <v>471145</v>
      </c>
      <c r="C373" s="5">
        <v>33608</v>
      </c>
      <c r="D373" s="9">
        <v>16.946000000000002</v>
      </c>
      <c r="E373" s="9">
        <v>1.1244000000000001</v>
      </c>
      <c r="F373" s="9">
        <v>14.7416</v>
      </c>
      <c r="G373" s="9">
        <v>19.150400000000001</v>
      </c>
    </row>
    <row r="374" spans="1:7" ht="17.25" customHeight="1" x14ac:dyDescent="0.15">
      <c r="A374" s="2" t="s">
        <v>10</v>
      </c>
      <c r="B374" s="5">
        <v>2780271</v>
      </c>
      <c r="C374" s="5">
        <v>63586</v>
      </c>
      <c r="D374" s="9">
        <v>100</v>
      </c>
      <c r="E374" s="9"/>
      <c r="F374" s="9"/>
      <c r="G374" s="9"/>
    </row>
    <row r="375" spans="1:7" ht="17.25" customHeight="1" x14ac:dyDescent="0.15">
      <c r="A375" s="35" t="s">
        <v>17</v>
      </c>
      <c r="B375" s="35"/>
      <c r="C375" s="35"/>
      <c r="D375" s="35"/>
      <c r="E375" s="35"/>
      <c r="F375" s="35"/>
      <c r="G375" s="35"/>
    </row>
    <row r="377" spans="1:7" ht="35.25" customHeight="1" x14ac:dyDescent="0.15">
      <c r="A377" s="33" t="s">
        <v>56</v>
      </c>
      <c r="B377" s="33"/>
      <c r="C377" s="33"/>
      <c r="D377" s="33"/>
      <c r="E377" s="33"/>
      <c r="F377" s="33"/>
      <c r="G377" s="33"/>
    </row>
    <row r="378" spans="1:7" ht="35.25" customHeight="1" x14ac:dyDescent="0.15">
      <c r="A378" s="2" t="s">
        <v>57</v>
      </c>
      <c r="B378" s="4" t="s">
        <v>3</v>
      </c>
      <c r="C378" s="4" t="s">
        <v>4</v>
      </c>
      <c r="D378" s="7" t="s">
        <v>5</v>
      </c>
      <c r="E378" s="8" t="s">
        <v>6</v>
      </c>
      <c r="F378" s="34" t="s">
        <v>7</v>
      </c>
      <c r="G378" s="34"/>
    </row>
    <row r="379" spans="1:7" ht="17.25" customHeight="1" x14ac:dyDescent="0.15">
      <c r="A379" s="2" t="s">
        <v>8</v>
      </c>
      <c r="B379" s="5">
        <v>816541</v>
      </c>
      <c r="C379" s="5">
        <v>42436</v>
      </c>
      <c r="D379" s="9">
        <v>30.038699999999999</v>
      </c>
      <c r="E379" s="9">
        <v>1.3620000000000001</v>
      </c>
      <c r="F379" s="9">
        <v>27.368500000000001</v>
      </c>
      <c r="G379" s="9">
        <v>32.709000000000003</v>
      </c>
    </row>
    <row r="380" spans="1:7" ht="17.25" customHeight="1" x14ac:dyDescent="0.15">
      <c r="A380" s="2" t="s">
        <v>9</v>
      </c>
      <c r="B380" s="5">
        <v>1901753</v>
      </c>
      <c r="C380" s="5">
        <v>55677</v>
      </c>
      <c r="D380" s="9">
        <v>69.961299999999994</v>
      </c>
      <c r="E380" s="9">
        <v>1.3620000000000001</v>
      </c>
      <c r="F380" s="9">
        <v>67.290999999999997</v>
      </c>
      <c r="G380" s="9">
        <v>72.631500000000003</v>
      </c>
    </row>
    <row r="381" spans="1:7" ht="17.25" customHeight="1" x14ac:dyDescent="0.15">
      <c r="A381" s="2" t="s">
        <v>10</v>
      </c>
      <c r="B381" s="5">
        <v>2718294</v>
      </c>
      <c r="C381" s="5">
        <v>62476</v>
      </c>
      <c r="D381" s="9">
        <v>100</v>
      </c>
      <c r="E381" s="9"/>
      <c r="F381" s="9"/>
      <c r="G381" s="9"/>
    </row>
    <row r="382" spans="1:7" ht="17.25" customHeight="1" x14ac:dyDescent="0.15">
      <c r="A382" s="35" t="s">
        <v>214</v>
      </c>
      <c r="B382" s="35"/>
      <c r="C382" s="35"/>
      <c r="D382" s="35"/>
      <c r="E382" s="35"/>
      <c r="F382" s="35"/>
      <c r="G382" s="35"/>
    </row>
    <row r="384" spans="1:7" ht="17.25" customHeight="1" x14ac:dyDescent="0.15">
      <c r="A384" s="35" t="s">
        <v>24</v>
      </c>
      <c r="B384" s="35"/>
      <c r="C384" s="35"/>
      <c r="D384" s="35"/>
      <c r="E384" s="35"/>
      <c r="F384" s="35"/>
      <c r="G384" s="35"/>
    </row>
    <row r="385" spans="1:7" ht="35.25" customHeight="1" x14ac:dyDescent="0.15">
      <c r="A385" s="2" t="s">
        <v>25</v>
      </c>
      <c r="B385" s="4" t="s">
        <v>3</v>
      </c>
      <c r="C385" s="4" t="s">
        <v>4</v>
      </c>
      <c r="D385" s="7" t="s">
        <v>5</v>
      </c>
      <c r="E385" s="8" t="s">
        <v>6</v>
      </c>
      <c r="F385" s="34" t="s">
        <v>7</v>
      </c>
      <c r="G385" s="34"/>
    </row>
    <row r="386" spans="1:7" ht="17.25" customHeight="1" x14ac:dyDescent="0.15">
      <c r="A386" s="2" t="s">
        <v>9</v>
      </c>
      <c r="B386" s="5">
        <v>511299</v>
      </c>
      <c r="C386" s="5">
        <v>28432</v>
      </c>
      <c r="D386" s="9">
        <v>100</v>
      </c>
      <c r="E386" s="9">
        <v>0</v>
      </c>
      <c r="F386" s="9">
        <v>100</v>
      </c>
      <c r="G386" s="9">
        <v>100</v>
      </c>
    </row>
    <row r="387" spans="1:7" ht="17.25" customHeight="1" x14ac:dyDescent="0.15">
      <c r="A387" s="2" t="s">
        <v>10</v>
      </c>
      <c r="B387" s="5">
        <v>511299</v>
      </c>
      <c r="C387" s="5">
        <v>28432</v>
      </c>
      <c r="D387" s="9">
        <v>100</v>
      </c>
      <c r="E387" s="9"/>
      <c r="F387" s="9"/>
      <c r="G387" s="9"/>
    </row>
    <row r="388" spans="1:7" ht="17.25" customHeight="1" x14ac:dyDescent="0.15">
      <c r="A388" s="35" t="s">
        <v>215</v>
      </c>
      <c r="B388" s="35"/>
      <c r="C388" s="35"/>
      <c r="D388" s="35"/>
      <c r="E388" s="35"/>
      <c r="F388" s="35"/>
      <c r="G388" s="35"/>
    </row>
    <row r="390" spans="1:7" ht="35.25" customHeight="1" x14ac:dyDescent="0.15">
      <c r="A390" s="33" t="s">
        <v>358</v>
      </c>
      <c r="B390" s="33"/>
      <c r="C390" s="33"/>
      <c r="D390" s="33"/>
      <c r="E390" s="33"/>
      <c r="F390" s="33"/>
      <c r="G390" s="33"/>
    </row>
    <row r="391" spans="1:7" ht="35.25" customHeight="1" x14ac:dyDescent="0.15">
      <c r="A391" s="2" t="s">
        <v>61</v>
      </c>
      <c r="B391" s="4" t="s">
        <v>3</v>
      </c>
      <c r="C391" s="4" t="s">
        <v>4</v>
      </c>
      <c r="D391" s="7" t="s">
        <v>5</v>
      </c>
      <c r="E391" s="8" t="s">
        <v>6</v>
      </c>
      <c r="F391" s="34" t="s">
        <v>7</v>
      </c>
      <c r="G391" s="34"/>
    </row>
    <row r="392" spans="1:7" ht="17.25" customHeight="1" x14ac:dyDescent="0.15">
      <c r="A392" s="2" t="s">
        <v>8</v>
      </c>
      <c r="B392" s="5">
        <v>240319</v>
      </c>
      <c r="C392" s="5">
        <v>24777</v>
      </c>
      <c r="D392" s="9">
        <v>8.9916</v>
      </c>
      <c r="E392" s="9">
        <v>0.8921</v>
      </c>
      <c r="F392" s="9">
        <v>7.2426000000000004</v>
      </c>
      <c r="G392" s="9">
        <v>10.740500000000001</v>
      </c>
    </row>
    <row r="393" spans="1:7" ht="17.25" customHeight="1" x14ac:dyDescent="0.15">
      <c r="A393" s="2" t="s">
        <v>9</v>
      </c>
      <c r="B393" s="5">
        <v>2432388</v>
      </c>
      <c r="C393" s="5">
        <v>59990</v>
      </c>
      <c r="D393" s="9">
        <v>91.008399999999995</v>
      </c>
      <c r="E393" s="9">
        <v>0.8921</v>
      </c>
      <c r="F393" s="9">
        <v>89.259500000000003</v>
      </c>
      <c r="G393" s="9">
        <v>92.757400000000004</v>
      </c>
    </row>
    <row r="394" spans="1:7" ht="17.25" customHeight="1" x14ac:dyDescent="0.15">
      <c r="A394" s="2" t="s">
        <v>10</v>
      </c>
      <c r="B394" s="5">
        <v>2672706</v>
      </c>
      <c r="C394" s="5">
        <v>61925</v>
      </c>
      <c r="D394" s="9">
        <v>100</v>
      </c>
      <c r="E394" s="9"/>
      <c r="F394" s="9"/>
      <c r="G394" s="9"/>
    </row>
    <row r="395" spans="1:7" ht="17.25" customHeight="1" x14ac:dyDescent="0.15">
      <c r="A395" s="35" t="s">
        <v>174</v>
      </c>
      <c r="B395" s="35"/>
      <c r="C395" s="35"/>
      <c r="D395" s="35"/>
      <c r="E395" s="35"/>
      <c r="F395" s="35"/>
      <c r="G395" s="35"/>
    </row>
    <row r="397" spans="1:7" ht="35.25" customHeight="1" x14ac:dyDescent="0.15">
      <c r="A397" s="33" t="s">
        <v>71</v>
      </c>
      <c r="B397" s="33"/>
      <c r="C397" s="33"/>
      <c r="D397" s="33"/>
      <c r="E397" s="33"/>
      <c r="F397" s="33"/>
      <c r="G397" s="33"/>
    </row>
    <row r="398" spans="1:7" ht="35.25" customHeight="1" x14ac:dyDescent="0.15">
      <c r="A398" s="2" t="s">
        <v>72</v>
      </c>
      <c r="B398" s="4" t="s">
        <v>3</v>
      </c>
      <c r="C398" s="4" t="s">
        <v>4</v>
      </c>
      <c r="D398" s="7" t="s">
        <v>5</v>
      </c>
      <c r="E398" s="8" t="s">
        <v>6</v>
      </c>
      <c r="F398" s="34" t="s">
        <v>7</v>
      </c>
      <c r="G398" s="34"/>
    </row>
    <row r="399" spans="1:7" ht="17.25" customHeight="1" x14ac:dyDescent="0.15">
      <c r="A399" s="2" t="s">
        <v>8</v>
      </c>
      <c r="B399" s="5">
        <v>158648</v>
      </c>
      <c r="C399" s="5">
        <v>20815</v>
      </c>
      <c r="D399" s="9">
        <v>10.4666</v>
      </c>
      <c r="E399" s="9">
        <v>1.2995000000000001</v>
      </c>
      <c r="F399" s="9">
        <v>7.9184999999999999</v>
      </c>
      <c r="G399" s="9">
        <v>13.014699999999999</v>
      </c>
    </row>
    <row r="400" spans="1:7" ht="17.25" customHeight="1" x14ac:dyDescent="0.15">
      <c r="A400" s="2" t="s">
        <v>9</v>
      </c>
      <c r="B400" s="5">
        <v>1357105</v>
      </c>
      <c r="C400" s="5">
        <v>43502</v>
      </c>
      <c r="D400" s="9">
        <v>89.5334</v>
      </c>
      <c r="E400" s="9">
        <v>1.2995000000000001</v>
      </c>
      <c r="F400" s="9">
        <v>86.985299999999995</v>
      </c>
      <c r="G400" s="9">
        <v>92.081500000000005</v>
      </c>
    </row>
    <row r="401" spans="1:7" ht="17.25" customHeight="1" x14ac:dyDescent="0.15">
      <c r="A401" s="2" t="s">
        <v>10</v>
      </c>
      <c r="B401" s="5">
        <v>1515753</v>
      </c>
      <c r="C401" s="5">
        <v>45963</v>
      </c>
      <c r="D401" s="9">
        <v>100</v>
      </c>
      <c r="E401" s="9"/>
      <c r="F401" s="9"/>
      <c r="G401" s="9"/>
    </row>
    <row r="402" spans="1:7" ht="17.25" customHeight="1" x14ac:dyDescent="0.15">
      <c r="A402" s="35" t="s">
        <v>216</v>
      </c>
      <c r="B402" s="35"/>
      <c r="C402" s="35"/>
      <c r="D402" s="35"/>
      <c r="E402" s="35"/>
      <c r="F402" s="35"/>
      <c r="G402" s="35"/>
    </row>
    <row r="404" spans="1:7" ht="17.25" customHeight="1" x14ac:dyDescent="0.15">
      <c r="A404" s="35" t="s">
        <v>74</v>
      </c>
      <c r="B404" s="35"/>
      <c r="C404" s="35"/>
      <c r="D404" s="35"/>
      <c r="E404" s="35"/>
      <c r="F404" s="35"/>
      <c r="G404" s="35"/>
    </row>
    <row r="405" spans="1:7" ht="35.25" customHeight="1" x14ac:dyDescent="0.15">
      <c r="A405" s="2" t="s">
        <v>75</v>
      </c>
      <c r="B405" s="4" t="s">
        <v>3</v>
      </c>
      <c r="C405" s="4" t="s">
        <v>4</v>
      </c>
      <c r="D405" s="7" t="s">
        <v>5</v>
      </c>
      <c r="E405" s="8" t="s">
        <v>6</v>
      </c>
      <c r="F405" s="34" t="s">
        <v>7</v>
      </c>
      <c r="G405" s="34"/>
    </row>
    <row r="406" spans="1:7" ht="17.25" customHeight="1" x14ac:dyDescent="0.15">
      <c r="A406" s="2" t="s">
        <v>8</v>
      </c>
      <c r="B406" s="5">
        <v>1626955</v>
      </c>
      <c r="C406" s="5">
        <v>52506</v>
      </c>
      <c r="D406" s="9">
        <v>59.506700000000002</v>
      </c>
      <c r="E406" s="9">
        <v>1.4543999999999999</v>
      </c>
      <c r="F406" s="9">
        <v>56.6554</v>
      </c>
      <c r="G406" s="9">
        <v>62.357999999999997</v>
      </c>
    </row>
    <row r="407" spans="1:7" ht="17.25" customHeight="1" x14ac:dyDescent="0.15">
      <c r="A407" s="2" t="s">
        <v>9</v>
      </c>
      <c r="B407" s="5">
        <v>286037</v>
      </c>
      <c r="C407" s="5">
        <v>27032</v>
      </c>
      <c r="D407" s="9">
        <v>10.4619</v>
      </c>
      <c r="E407" s="9">
        <v>0.94620000000000004</v>
      </c>
      <c r="F407" s="9">
        <v>8.6067999999999998</v>
      </c>
      <c r="G407" s="9">
        <v>12.3171</v>
      </c>
    </row>
    <row r="408" spans="1:7" ht="17.25" customHeight="1" x14ac:dyDescent="0.15">
      <c r="A408" s="2" t="s">
        <v>76</v>
      </c>
      <c r="B408" s="5">
        <v>821078</v>
      </c>
      <c r="C408" s="5">
        <v>42709</v>
      </c>
      <c r="D408" s="9">
        <v>30.031400000000001</v>
      </c>
      <c r="E408" s="9">
        <v>1.3647</v>
      </c>
      <c r="F408" s="9">
        <v>27.355899999999998</v>
      </c>
      <c r="G408" s="9">
        <v>32.706800000000001</v>
      </c>
    </row>
    <row r="409" spans="1:7" ht="17.25" customHeight="1" x14ac:dyDescent="0.15">
      <c r="A409" s="2" t="s">
        <v>10</v>
      </c>
      <c r="B409" s="5">
        <v>2734069</v>
      </c>
      <c r="C409" s="5">
        <v>63254</v>
      </c>
      <c r="D409" s="9">
        <v>100</v>
      </c>
      <c r="E409" s="9"/>
      <c r="F409" s="9"/>
      <c r="G409" s="9"/>
    </row>
    <row r="410" spans="1:7" ht="17.25" customHeight="1" x14ac:dyDescent="0.15">
      <c r="A410" s="35" t="s">
        <v>217</v>
      </c>
      <c r="B410" s="35"/>
      <c r="C410" s="35"/>
      <c r="D410" s="35"/>
      <c r="E410" s="35"/>
      <c r="F410" s="35"/>
      <c r="G410" s="35"/>
    </row>
    <row r="412" spans="1:7" ht="35.25" customHeight="1" x14ac:dyDescent="0.15">
      <c r="A412" s="33" t="s">
        <v>78</v>
      </c>
      <c r="B412" s="33"/>
      <c r="C412" s="33"/>
      <c r="D412" s="33"/>
      <c r="E412" s="33"/>
      <c r="F412" s="33"/>
      <c r="G412" s="33"/>
    </row>
    <row r="413" spans="1:7" ht="35.25" customHeight="1" x14ac:dyDescent="0.15">
      <c r="A413" s="2" t="s">
        <v>79</v>
      </c>
      <c r="B413" s="4" t="s">
        <v>3</v>
      </c>
      <c r="C413" s="4" t="s">
        <v>4</v>
      </c>
      <c r="D413" s="7" t="s">
        <v>5</v>
      </c>
      <c r="E413" s="8" t="s">
        <v>6</v>
      </c>
      <c r="F413" s="34" t="s">
        <v>7</v>
      </c>
      <c r="G413" s="34"/>
    </row>
    <row r="414" spans="1:7" ht="17.25" customHeight="1" x14ac:dyDescent="0.15">
      <c r="A414" s="2" t="s">
        <v>8</v>
      </c>
      <c r="B414" s="5">
        <v>66840</v>
      </c>
      <c r="C414" s="5">
        <v>12777</v>
      </c>
      <c r="D414" s="9">
        <v>2.8757999999999999</v>
      </c>
      <c r="E414" s="9">
        <v>0.54359999999999997</v>
      </c>
      <c r="F414" s="9">
        <v>1.8101</v>
      </c>
      <c r="G414" s="9">
        <v>3.9415</v>
      </c>
    </row>
    <row r="415" spans="1:7" ht="17.25" customHeight="1" x14ac:dyDescent="0.15">
      <c r="A415" s="2" t="s">
        <v>9</v>
      </c>
      <c r="B415" s="5">
        <v>882274</v>
      </c>
      <c r="C415" s="5">
        <v>40516</v>
      </c>
      <c r="D415" s="9">
        <v>37.959899999999998</v>
      </c>
      <c r="E415" s="9">
        <v>1.5069999999999999</v>
      </c>
      <c r="F415" s="9">
        <v>35.005299999999998</v>
      </c>
      <c r="G415" s="9">
        <v>40.9146</v>
      </c>
    </row>
    <row r="416" spans="1:7" ht="17.25" customHeight="1" x14ac:dyDescent="0.15">
      <c r="A416" s="2" t="s">
        <v>76</v>
      </c>
      <c r="B416" s="5">
        <v>1375111</v>
      </c>
      <c r="C416" s="5">
        <v>50627</v>
      </c>
      <c r="D416" s="9">
        <v>59.164299999999997</v>
      </c>
      <c r="E416" s="9">
        <v>1.5310999999999999</v>
      </c>
      <c r="F416" s="9">
        <v>56.162500000000001</v>
      </c>
      <c r="G416" s="9">
        <v>62.1661</v>
      </c>
    </row>
    <row r="417" spans="1:7" ht="17.25" customHeight="1" x14ac:dyDescent="0.15">
      <c r="A417" s="2" t="s">
        <v>10</v>
      </c>
      <c r="B417" s="5">
        <v>2324224</v>
      </c>
      <c r="C417" s="5">
        <v>58401</v>
      </c>
      <c r="D417" s="9">
        <v>100</v>
      </c>
      <c r="E417" s="9"/>
      <c r="F417" s="9"/>
      <c r="G417" s="9"/>
    </row>
    <row r="418" spans="1:7" ht="17.25" customHeight="1" x14ac:dyDescent="0.15">
      <c r="A418" s="35" t="s">
        <v>218</v>
      </c>
      <c r="B418" s="35"/>
      <c r="C418" s="35"/>
      <c r="D418" s="35"/>
      <c r="E418" s="35"/>
      <c r="F418" s="35"/>
      <c r="G418" s="35"/>
    </row>
    <row r="420" spans="1:7" ht="35.25" customHeight="1" x14ac:dyDescent="0.15">
      <c r="A420" s="33" t="s">
        <v>81</v>
      </c>
      <c r="B420" s="33"/>
      <c r="C420" s="33"/>
      <c r="D420" s="33"/>
      <c r="E420" s="33"/>
      <c r="F420" s="33"/>
      <c r="G420" s="33"/>
    </row>
    <row r="421" spans="1:7" ht="35.25" customHeight="1" x14ac:dyDescent="0.15">
      <c r="A421" s="2" t="s">
        <v>82</v>
      </c>
      <c r="B421" s="4" t="s">
        <v>3</v>
      </c>
      <c r="C421" s="4" t="s">
        <v>4</v>
      </c>
      <c r="D421" s="7" t="s">
        <v>5</v>
      </c>
      <c r="E421" s="8" t="s">
        <v>6</v>
      </c>
      <c r="F421" s="34" t="s">
        <v>7</v>
      </c>
      <c r="G421" s="34"/>
    </row>
    <row r="422" spans="1:7" ht="17.25" customHeight="1" x14ac:dyDescent="0.15">
      <c r="A422" s="2" t="s">
        <v>8</v>
      </c>
      <c r="B422" s="5">
        <v>134500</v>
      </c>
      <c r="C422" s="5">
        <v>14820</v>
      </c>
      <c r="D422" s="9">
        <v>5.8829000000000002</v>
      </c>
      <c r="E422" s="9">
        <v>0.64390000000000003</v>
      </c>
      <c r="F422" s="9">
        <v>4.6205999999999996</v>
      </c>
      <c r="G422" s="9">
        <v>7.1452999999999998</v>
      </c>
    </row>
    <row r="423" spans="1:7" ht="17.25" customHeight="1" x14ac:dyDescent="0.15">
      <c r="A423" s="2" t="s">
        <v>9</v>
      </c>
      <c r="B423" s="5">
        <v>68146</v>
      </c>
      <c r="C423" s="5">
        <v>13309</v>
      </c>
      <c r="D423" s="9">
        <v>2.9807000000000001</v>
      </c>
      <c r="E423" s="9">
        <v>0.57530000000000003</v>
      </c>
      <c r="F423" s="9">
        <v>1.8528</v>
      </c>
      <c r="G423" s="9">
        <v>4.1086</v>
      </c>
    </row>
    <row r="424" spans="1:7" ht="17.25" customHeight="1" x14ac:dyDescent="0.15">
      <c r="A424" s="2" t="s">
        <v>76</v>
      </c>
      <c r="B424" s="5">
        <v>2083618</v>
      </c>
      <c r="C424" s="5">
        <v>56907</v>
      </c>
      <c r="D424" s="9">
        <v>91.136399999999995</v>
      </c>
      <c r="E424" s="9">
        <v>0.84609999999999996</v>
      </c>
      <c r="F424" s="9">
        <v>89.477500000000006</v>
      </c>
      <c r="G424" s="9">
        <v>92.795199999999994</v>
      </c>
    </row>
    <row r="425" spans="1:7" ht="17.25" customHeight="1" x14ac:dyDescent="0.15">
      <c r="A425" s="2" t="s">
        <v>10</v>
      </c>
      <c r="B425" s="5">
        <v>2286264</v>
      </c>
      <c r="C425" s="5">
        <v>57722</v>
      </c>
      <c r="D425" s="9">
        <v>100</v>
      </c>
      <c r="E425" s="9"/>
      <c r="F425" s="9"/>
      <c r="G425" s="9"/>
    </row>
    <row r="426" spans="1:7" ht="17.25" customHeight="1" x14ac:dyDescent="0.15">
      <c r="A426" s="35" t="s">
        <v>219</v>
      </c>
      <c r="B426" s="35"/>
      <c r="C426" s="35"/>
      <c r="D426" s="35"/>
      <c r="E426" s="35"/>
      <c r="F426" s="35"/>
      <c r="G426" s="35"/>
    </row>
    <row r="428" spans="1:7" ht="21" customHeight="1" x14ac:dyDescent="0.2">
      <c r="A428" s="36">
        <v>2025</v>
      </c>
      <c r="B428" s="37"/>
      <c r="C428" s="37"/>
      <c r="D428" s="37"/>
      <c r="E428" s="37"/>
      <c r="F428" s="37"/>
      <c r="G428" s="37"/>
    </row>
    <row r="430" spans="1:7" ht="19" customHeight="1" x14ac:dyDescent="0.15">
      <c r="A430" s="38" t="s">
        <v>0</v>
      </c>
      <c r="B430" s="39"/>
      <c r="C430" s="39"/>
      <c r="D430" s="39"/>
      <c r="E430" s="39"/>
      <c r="F430" s="39"/>
      <c r="G430" s="39"/>
    </row>
    <row r="432" spans="1:7" ht="35.25" customHeight="1" x14ac:dyDescent="0.15">
      <c r="A432" s="33" t="s">
        <v>1</v>
      </c>
      <c r="B432" s="33"/>
      <c r="C432" s="33"/>
      <c r="D432" s="33"/>
      <c r="E432" s="33"/>
      <c r="F432" s="33"/>
      <c r="G432" s="33"/>
    </row>
    <row r="433" spans="1:7" ht="35.25" customHeight="1" x14ac:dyDescent="0.15">
      <c r="A433" s="2" t="s">
        <v>2</v>
      </c>
      <c r="B433" s="4" t="s">
        <v>3</v>
      </c>
      <c r="C433" s="4" t="s">
        <v>4</v>
      </c>
      <c r="D433" s="7" t="s">
        <v>5</v>
      </c>
      <c r="E433" s="8" t="s">
        <v>6</v>
      </c>
      <c r="F433" s="34" t="s">
        <v>7</v>
      </c>
      <c r="G433" s="34"/>
    </row>
    <row r="434" spans="1:7" ht="17.25" customHeight="1" x14ac:dyDescent="0.15">
      <c r="A434" s="2" t="s">
        <v>8</v>
      </c>
      <c r="B434" s="5">
        <v>2264677</v>
      </c>
      <c r="C434" s="5">
        <v>56726</v>
      </c>
      <c r="D434" s="9">
        <v>79.402100000000004</v>
      </c>
      <c r="E434" s="9">
        <v>1.2403999999999999</v>
      </c>
      <c r="F434" s="9">
        <v>76.970399999999998</v>
      </c>
      <c r="G434" s="9">
        <v>81.833799999999997</v>
      </c>
    </row>
    <row r="435" spans="1:7" ht="17.25" customHeight="1" x14ac:dyDescent="0.15">
      <c r="A435" s="2" t="s">
        <v>9</v>
      </c>
      <c r="B435" s="5">
        <v>587486</v>
      </c>
      <c r="C435" s="5">
        <v>39302</v>
      </c>
      <c r="D435" s="9">
        <v>20.597899999999999</v>
      </c>
      <c r="E435" s="9">
        <v>1.2403999999999999</v>
      </c>
      <c r="F435" s="9">
        <v>18.1662</v>
      </c>
      <c r="G435" s="9">
        <v>23.029599999999999</v>
      </c>
    </row>
    <row r="436" spans="1:7" ht="17.25" customHeight="1" x14ac:dyDescent="0.15">
      <c r="A436" s="2" t="s">
        <v>10</v>
      </c>
      <c r="B436" s="5">
        <v>2852163</v>
      </c>
      <c r="C436" s="5">
        <v>62443</v>
      </c>
      <c r="D436" s="9">
        <v>100</v>
      </c>
      <c r="E436" s="9"/>
      <c r="F436" s="9"/>
      <c r="G436" s="9"/>
    </row>
    <row r="437" spans="1:7" ht="17.25" customHeight="1" x14ac:dyDescent="0.15">
      <c r="A437" s="35" t="s">
        <v>149</v>
      </c>
      <c r="B437" s="35"/>
      <c r="C437" s="35"/>
      <c r="D437" s="35"/>
      <c r="E437" s="35"/>
      <c r="F437" s="35"/>
      <c r="G437" s="35"/>
    </row>
    <row r="439" spans="1:7" ht="35.25" customHeight="1" x14ac:dyDescent="0.15">
      <c r="A439" s="33" t="s">
        <v>12</v>
      </c>
      <c r="B439" s="33"/>
      <c r="C439" s="33"/>
      <c r="D439" s="33"/>
      <c r="E439" s="33"/>
      <c r="F439" s="33"/>
      <c r="G439" s="33"/>
    </row>
    <row r="440" spans="1:7" ht="35.25" customHeight="1" x14ac:dyDescent="0.15">
      <c r="A440" s="2" t="s">
        <v>13</v>
      </c>
      <c r="B440" s="4" t="s">
        <v>3</v>
      </c>
      <c r="C440" s="4" t="s">
        <v>4</v>
      </c>
      <c r="D440" s="7" t="s">
        <v>5</v>
      </c>
      <c r="E440" s="8" t="s">
        <v>6</v>
      </c>
      <c r="F440" s="34" t="s">
        <v>7</v>
      </c>
      <c r="G440" s="34"/>
    </row>
    <row r="441" spans="1:7" ht="17.25" customHeight="1" x14ac:dyDescent="0.15">
      <c r="A441" s="2" t="s">
        <v>8</v>
      </c>
      <c r="B441" s="5">
        <v>1938402</v>
      </c>
      <c r="C441" s="5">
        <v>53610</v>
      </c>
      <c r="D441" s="9">
        <v>69.892499999999998</v>
      </c>
      <c r="E441" s="9">
        <v>1.3718999999999999</v>
      </c>
      <c r="F441" s="9">
        <v>67.2029</v>
      </c>
      <c r="G441" s="9">
        <v>72.581999999999994</v>
      </c>
    </row>
    <row r="442" spans="1:7" ht="17.25" customHeight="1" x14ac:dyDescent="0.15">
      <c r="A442" s="2" t="s">
        <v>9</v>
      </c>
      <c r="B442" s="5">
        <v>835004</v>
      </c>
      <c r="C442" s="5">
        <v>44449</v>
      </c>
      <c r="D442" s="9">
        <v>30.107500000000002</v>
      </c>
      <c r="E442" s="9">
        <v>1.3718999999999999</v>
      </c>
      <c r="F442" s="9">
        <v>27.417999999999999</v>
      </c>
      <c r="G442" s="9">
        <v>32.7971</v>
      </c>
    </row>
    <row r="443" spans="1:7" ht="17.25" customHeight="1" x14ac:dyDescent="0.15">
      <c r="A443" s="2" t="s">
        <v>10</v>
      </c>
      <c r="B443" s="5">
        <v>2773406</v>
      </c>
      <c r="C443" s="5">
        <v>61603</v>
      </c>
      <c r="D443" s="9">
        <v>100</v>
      </c>
      <c r="E443" s="9"/>
      <c r="F443" s="9"/>
      <c r="G443" s="9"/>
    </row>
    <row r="444" spans="1:7" ht="17.25" customHeight="1" x14ac:dyDescent="0.15">
      <c r="A444" s="35" t="s">
        <v>156</v>
      </c>
      <c r="B444" s="35"/>
      <c r="C444" s="35"/>
      <c r="D444" s="35"/>
      <c r="E444" s="35"/>
      <c r="F444" s="35"/>
      <c r="G444" s="35"/>
    </row>
    <row r="446" spans="1:7" ht="17.25" customHeight="1" x14ac:dyDescent="0.15">
      <c r="A446" s="35" t="s">
        <v>15</v>
      </c>
      <c r="B446" s="35"/>
      <c r="C446" s="35"/>
      <c r="D446" s="35"/>
      <c r="E446" s="35"/>
      <c r="F446" s="35"/>
      <c r="G446" s="35"/>
    </row>
    <row r="447" spans="1:7" ht="35.25" customHeight="1" x14ac:dyDescent="0.15">
      <c r="A447" s="2" t="s">
        <v>16</v>
      </c>
      <c r="B447" s="4" t="s">
        <v>3</v>
      </c>
      <c r="C447" s="4" t="s">
        <v>4</v>
      </c>
      <c r="D447" s="7" t="s">
        <v>5</v>
      </c>
      <c r="E447" s="8" t="s">
        <v>6</v>
      </c>
      <c r="F447" s="34" t="s">
        <v>7</v>
      </c>
      <c r="G447" s="34"/>
    </row>
    <row r="448" spans="1:7" ht="17.25" customHeight="1" x14ac:dyDescent="0.15">
      <c r="A448" s="2" t="s">
        <v>9</v>
      </c>
      <c r="B448" s="5">
        <v>660689</v>
      </c>
      <c r="C448" s="5">
        <v>40632</v>
      </c>
      <c r="D448" s="9">
        <v>23.560300000000002</v>
      </c>
      <c r="E448" s="9">
        <v>1.2891999999999999</v>
      </c>
      <c r="F448" s="9">
        <v>21.032800000000002</v>
      </c>
      <c r="G448" s="9">
        <v>26.087700000000002</v>
      </c>
    </row>
    <row r="449" spans="1:7" ht="17.25" customHeight="1" x14ac:dyDescent="0.15">
      <c r="A449" s="2" t="s">
        <v>8</v>
      </c>
      <c r="B449" s="5">
        <v>2143561</v>
      </c>
      <c r="C449" s="5">
        <v>56038</v>
      </c>
      <c r="D449" s="9">
        <v>76.439700000000002</v>
      </c>
      <c r="E449" s="9">
        <v>1.2891999999999999</v>
      </c>
      <c r="F449" s="9">
        <v>73.912300000000002</v>
      </c>
      <c r="G449" s="9">
        <v>78.967200000000005</v>
      </c>
    </row>
    <row r="450" spans="1:7" ht="17.25" customHeight="1" x14ac:dyDescent="0.15">
      <c r="A450" s="2" t="s">
        <v>10</v>
      </c>
      <c r="B450" s="5">
        <v>2804250</v>
      </c>
      <c r="C450" s="5">
        <v>62114</v>
      </c>
      <c r="D450" s="9">
        <v>100</v>
      </c>
      <c r="E450" s="9"/>
      <c r="F450" s="9"/>
      <c r="G450" s="9"/>
    </row>
    <row r="451" spans="1:7" ht="17.25" customHeight="1" x14ac:dyDescent="0.15">
      <c r="A451" s="35" t="s">
        <v>220</v>
      </c>
      <c r="B451" s="35"/>
      <c r="C451" s="35"/>
      <c r="D451" s="35"/>
      <c r="E451" s="35"/>
      <c r="F451" s="35"/>
      <c r="G451" s="35"/>
    </row>
    <row r="453" spans="1:7" ht="17.25" customHeight="1" x14ac:dyDescent="0.15">
      <c r="A453" s="35" t="s">
        <v>18</v>
      </c>
      <c r="B453" s="35"/>
      <c r="C453" s="35"/>
      <c r="D453" s="35"/>
      <c r="E453" s="35"/>
      <c r="F453" s="35"/>
      <c r="G453" s="35"/>
    </row>
    <row r="454" spans="1:7" ht="35.25" customHeight="1" x14ac:dyDescent="0.15">
      <c r="A454" s="2" t="s">
        <v>19</v>
      </c>
      <c r="B454" s="4" t="s">
        <v>3</v>
      </c>
      <c r="C454" s="4" t="s">
        <v>4</v>
      </c>
      <c r="D454" s="7" t="s">
        <v>5</v>
      </c>
      <c r="E454" s="8" t="s">
        <v>6</v>
      </c>
      <c r="F454" s="34" t="s">
        <v>7</v>
      </c>
      <c r="G454" s="34"/>
    </row>
    <row r="455" spans="1:7" ht="17.25" customHeight="1" x14ac:dyDescent="0.15">
      <c r="A455" s="2" t="s">
        <v>8</v>
      </c>
      <c r="B455" s="5">
        <v>1185020</v>
      </c>
      <c r="C455" s="5">
        <v>45721</v>
      </c>
      <c r="D455" s="9">
        <v>42.131799999999998</v>
      </c>
      <c r="E455" s="9">
        <v>1.3894</v>
      </c>
      <c r="F455" s="9">
        <v>39.408000000000001</v>
      </c>
      <c r="G455" s="9">
        <v>44.855600000000003</v>
      </c>
    </row>
    <row r="456" spans="1:7" ht="17.25" customHeight="1" x14ac:dyDescent="0.15">
      <c r="A456" s="2" t="s">
        <v>9</v>
      </c>
      <c r="B456" s="5">
        <v>1627633</v>
      </c>
      <c r="C456" s="5">
        <v>54507</v>
      </c>
      <c r="D456" s="9">
        <v>57.868200000000002</v>
      </c>
      <c r="E456" s="9">
        <v>1.3894</v>
      </c>
      <c r="F456" s="9">
        <v>55.144399999999997</v>
      </c>
      <c r="G456" s="9">
        <v>60.591999999999999</v>
      </c>
    </row>
    <row r="457" spans="1:7" ht="17.25" customHeight="1" x14ac:dyDescent="0.15">
      <c r="A457" s="2" t="s">
        <v>10</v>
      </c>
      <c r="B457" s="5">
        <v>2812653</v>
      </c>
      <c r="C457" s="5">
        <v>61903</v>
      </c>
      <c r="D457" s="9">
        <v>100</v>
      </c>
      <c r="E457" s="9"/>
      <c r="F457" s="9"/>
      <c r="G457" s="9"/>
    </row>
    <row r="458" spans="1:7" ht="17.25" customHeight="1" x14ac:dyDescent="0.15">
      <c r="A458" s="35" t="s">
        <v>221</v>
      </c>
      <c r="B458" s="35"/>
      <c r="C458" s="35"/>
      <c r="D458" s="35"/>
      <c r="E458" s="35"/>
      <c r="F458" s="35"/>
      <c r="G458" s="35"/>
    </row>
    <row r="460" spans="1:7" ht="35.25" customHeight="1" x14ac:dyDescent="0.15">
      <c r="A460" s="33" t="s">
        <v>21</v>
      </c>
      <c r="B460" s="33"/>
      <c r="C460" s="33"/>
      <c r="D460" s="33"/>
      <c r="E460" s="33"/>
      <c r="F460" s="33"/>
      <c r="G460" s="33"/>
    </row>
    <row r="461" spans="1:7" ht="35.25" customHeight="1" x14ac:dyDescent="0.15">
      <c r="A461" s="2" t="s">
        <v>22</v>
      </c>
      <c r="B461" s="4" t="s">
        <v>3</v>
      </c>
      <c r="C461" s="4" t="s">
        <v>4</v>
      </c>
      <c r="D461" s="7" t="s">
        <v>5</v>
      </c>
      <c r="E461" s="8" t="s">
        <v>6</v>
      </c>
      <c r="F461" s="34" t="s">
        <v>7</v>
      </c>
      <c r="G461" s="34"/>
    </row>
    <row r="462" spans="1:7" ht="17.25" customHeight="1" x14ac:dyDescent="0.15">
      <c r="A462" s="2" t="s">
        <v>8</v>
      </c>
      <c r="B462" s="5">
        <v>2256541</v>
      </c>
      <c r="C462" s="5">
        <v>56171</v>
      </c>
      <c r="D462" s="9">
        <v>79.412599999999998</v>
      </c>
      <c r="E462" s="9">
        <v>1.2274</v>
      </c>
      <c r="F462" s="9">
        <v>77.006200000000007</v>
      </c>
      <c r="G462" s="9">
        <v>81.818899999999999</v>
      </c>
    </row>
    <row r="463" spans="1:7" ht="17.25" customHeight="1" x14ac:dyDescent="0.15">
      <c r="A463" s="2" t="s">
        <v>9</v>
      </c>
      <c r="B463" s="5">
        <v>585000</v>
      </c>
      <c r="C463" s="5">
        <v>38687</v>
      </c>
      <c r="D463" s="9">
        <v>20.587399999999999</v>
      </c>
      <c r="E463" s="9">
        <v>1.2274</v>
      </c>
      <c r="F463" s="9">
        <v>18.181100000000001</v>
      </c>
      <c r="G463" s="9">
        <v>22.9938</v>
      </c>
    </row>
    <row r="464" spans="1:7" ht="17.25" customHeight="1" x14ac:dyDescent="0.15">
      <c r="A464" s="2" t="s">
        <v>10</v>
      </c>
      <c r="B464" s="5">
        <v>2841541</v>
      </c>
      <c r="C464" s="5">
        <v>61663</v>
      </c>
      <c r="D464" s="9">
        <v>100</v>
      </c>
      <c r="E464" s="9"/>
      <c r="F464" s="9"/>
      <c r="G464" s="9"/>
    </row>
    <row r="465" spans="1:7" ht="17.25" customHeight="1" x14ac:dyDescent="0.15">
      <c r="A465" s="35" t="s">
        <v>222</v>
      </c>
      <c r="B465" s="35"/>
      <c r="C465" s="35"/>
      <c r="D465" s="35"/>
      <c r="E465" s="35"/>
      <c r="F465" s="35"/>
      <c r="G465" s="35"/>
    </row>
    <row r="467" spans="1:7" ht="35.25" customHeight="1" x14ac:dyDescent="0.15">
      <c r="A467" s="33" t="s">
        <v>56</v>
      </c>
      <c r="B467" s="33"/>
      <c r="C467" s="33"/>
      <c r="D467" s="33"/>
      <c r="E467" s="33"/>
      <c r="F467" s="33"/>
      <c r="G467" s="33"/>
    </row>
    <row r="468" spans="1:7" ht="35.25" customHeight="1" x14ac:dyDescent="0.15">
      <c r="A468" s="2" t="s">
        <v>57</v>
      </c>
      <c r="B468" s="4" t="s">
        <v>3</v>
      </c>
      <c r="C468" s="4" t="s">
        <v>4</v>
      </c>
      <c r="D468" s="7" t="s">
        <v>5</v>
      </c>
      <c r="E468" s="8" t="s">
        <v>6</v>
      </c>
      <c r="F468" s="34" t="s">
        <v>7</v>
      </c>
      <c r="G468" s="34"/>
    </row>
    <row r="469" spans="1:7" ht="17.25" customHeight="1" x14ac:dyDescent="0.15">
      <c r="A469" s="2" t="s">
        <v>8</v>
      </c>
      <c r="B469" s="5">
        <v>762203</v>
      </c>
      <c r="C469" s="5">
        <v>38430</v>
      </c>
      <c r="D469" s="9">
        <v>27.375900000000001</v>
      </c>
      <c r="E469" s="9">
        <v>1.256</v>
      </c>
      <c r="F469" s="9">
        <v>24.913599999999999</v>
      </c>
      <c r="G469" s="9">
        <v>29.838200000000001</v>
      </c>
    </row>
    <row r="470" spans="1:7" ht="17.25" customHeight="1" x14ac:dyDescent="0.15">
      <c r="A470" s="2" t="s">
        <v>9</v>
      </c>
      <c r="B470" s="5">
        <v>2022009</v>
      </c>
      <c r="C470" s="5">
        <v>57520</v>
      </c>
      <c r="D470" s="9">
        <v>72.624099999999999</v>
      </c>
      <c r="E470" s="9">
        <v>1.256</v>
      </c>
      <c r="F470" s="9">
        <v>70.161799999999999</v>
      </c>
      <c r="G470" s="9">
        <v>75.086399999999998</v>
      </c>
    </row>
    <row r="471" spans="1:7" ht="17.25" customHeight="1" x14ac:dyDescent="0.15">
      <c r="A471" s="2" t="s">
        <v>10</v>
      </c>
      <c r="B471" s="5">
        <v>2784212</v>
      </c>
      <c r="C471" s="5">
        <v>61645</v>
      </c>
      <c r="D471" s="9">
        <v>100</v>
      </c>
      <c r="E471" s="9"/>
      <c r="F471" s="9"/>
      <c r="G471" s="9"/>
    </row>
    <row r="472" spans="1:7" ht="17.25" customHeight="1" x14ac:dyDescent="0.15">
      <c r="A472" s="35" t="s">
        <v>55</v>
      </c>
      <c r="B472" s="35"/>
      <c r="C472" s="35"/>
      <c r="D472" s="35"/>
      <c r="E472" s="35"/>
      <c r="F472" s="35"/>
      <c r="G472" s="35"/>
    </row>
    <row r="474" spans="1:7" ht="17.25" customHeight="1" x14ac:dyDescent="0.15">
      <c r="A474" s="35" t="s">
        <v>24</v>
      </c>
      <c r="B474" s="35"/>
      <c r="C474" s="35"/>
      <c r="D474" s="35"/>
      <c r="E474" s="35"/>
      <c r="F474" s="35"/>
      <c r="G474" s="35"/>
    </row>
    <row r="475" spans="1:7" ht="35.25" customHeight="1" x14ac:dyDescent="0.15">
      <c r="A475" s="2" t="s">
        <v>25</v>
      </c>
      <c r="B475" s="4" t="s">
        <v>3</v>
      </c>
      <c r="C475" s="4" t="s">
        <v>4</v>
      </c>
      <c r="D475" s="7" t="s">
        <v>5</v>
      </c>
      <c r="E475" s="8" t="s">
        <v>6</v>
      </c>
      <c r="F475" s="34" t="s">
        <v>7</v>
      </c>
      <c r="G475" s="34"/>
    </row>
    <row r="476" spans="1:7" ht="17.25" customHeight="1" x14ac:dyDescent="0.15">
      <c r="A476" s="2" t="s">
        <v>9</v>
      </c>
      <c r="B476" s="5">
        <v>587486</v>
      </c>
      <c r="C476" s="5">
        <v>32216</v>
      </c>
      <c r="D476" s="9">
        <v>100</v>
      </c>
      <c r="E476" s="9">
        <v>0</v>
      </c>
      <c r="F476" s="9">
        <v>100</v>
      </c>
      <c r="G476" s="9">
        <v>100</v>
      </c>
    </row>
    <row r="477" spans="1:7" ht="17.25" customHeight="1" x14ac:dyDescent="0.15">
      <c r="A477" s="2" t="s">
        <v>10</v>
      </c>
      <c r="B477" s="5">
        <v>587486</v>
      </c>
      <c r="C477" s="5">
        <v>32216</v>
      </c>
      <c r="D477" s="9">
        <v>100</v>
      </c>
      <c r="E477" s="9"/>
      <c r="F477" s="9"/>
      <c r="G477" s="9"/>
    </row>
    <row r="478" spans="1:7" ht="17.25" customHeight="1" x14ac:dyDescent="0.15">
      <c r="A478" s="35" t="s">
        <v>223</v>
      </c>
      <c r="B478" s="35"/>
      <c r="C478" s="35"/>
      <c r="D478" s="35"/>
      <c r="E478" s="35"/>
      <c r="F478" s="35"/>
      <c r="G478" s="35"/>
    </row>
    <row r="480" spans="1:7" ht="35.25" customHeight="1" x14ac:dyDescent="0.15">
      <c r="A480" s="33" t="s">
        <v>60</v>
      </c>
      <c r="B480" s="33"/>
      <c r="C480" s="33"/>
      <c r="D480" s="33"/>
      <c r="E480" s="33"/>
      <c r="F480" s="33"/>
      <c r="G480" s="33"/>
    </row>
    <row r="481" spans="1:7" ht="35.25" customHeight="1" x14ac:dyDescent="0.15">
      <c r="A481" s="2" t="s">
        <v>61</v>
      </c>
      <c r="B481" s="4" t="s">
        <v>3</v>
      </c>
      <c r="C481" s="4" t="s">
        <v>4</v>
      </c>
      <c r="D481" s="7" t="s">
        <v>5</v>
      </c>
      <c r="E481" s="8" t="s">
        <v>6</v>
      </c>
      <c r="F481" s="34" t="s">
        <v>7</v>
      </c>
      <c r="G481" s="34"/>
    </row>
    <row r="482" spans="1:7" ht="17.25" customHeight="1" x14ac:dyDescent="0.15">
      <c r="A482" s="2" t="s">
        <v>8</v>
      </c>
      <c r="B482" s="5">
        <v>235086</v>
      </c>
      <c r="C482" s="5">
        <v>26684</v>
      </c>
      <c r="D482" s="9">
        <v>8.5479000000000003</v>
      </c>
      <c r="E482" s="9">
        <v>0.92930000000000001</v>
      </c>
      <c r="F482" s="9">
        <v>6.726</v>
      </c>
      <c r="G482" s="9">
        <v>10.3697</v>
      </c>
    </row>
    <row r="483" spans="1:7" ht="17.25" customHeight="1" x14ac:dyDescent="0.15">
      <c r="A483" s="2" t="s">
        <v>9</v>
      </c>
      <c r="B483" s="5">
        <v>2515145</v>
      </c>
      <c r="C483" s="5">
        <v>58548</v>
      </c>
      <c r="D483" s="9">
        <v>91.452100000000002</v>
      </c>
      <c r="E483" s="9">
        <v>0.92930000000000001</v>
      </c>
      <c r="F483" s="9">
        <v>89.630300000000005</v>
      </c>
      <c r="G483" s="9">
        <v>93.274000000000001</v>
      </c>
    </row>
    <row r="484" spans="1:7" ht="17.25" customHeight="1" x14ac:dyDescent="0.15">
      <c r="A484" s="2" t="s">
        <v>10</v>
      </c>
      <c r="B484" s="5">
        <v>2750231</v>
      </c>
      <c r="C484" s="5">
        <v>61010</v>
      </c>
      <c r="D484" s="9">
        <v>100</v>
      </c>
      <c r="E484" s="9"/>
      <c r="F484" s="9"/>
      <c r="G484" s="9"/>
    </row>
    <row r="485" spans="1:7" ht="17.25" customHeight="1" x14ac:dyDescent="0.15">
      <c r="A485" s="35" t="s">
        <v>224</v>
      </c>
      <c r="B485" s="35"/>
      <c r="C485" s="35"/>
      <c r="D485" s="35"/>
      <c r="E485" s="35"/>
      <c r="F485" s="35"/>
      <c r="G485" s="35"/>
    </row>
    <row r="487" spans="1:7" ht="35.25" customHeight="1" x14ac:dyDescent="0.15">
      <c r="A487" s="33" t="s">
        <v>71</v>
      </c>
      <c r="B487" s="33"/>
      <c r="C487" s="33"/>
      <c r="D487" s="33"/>
      <c r="E487" s="33"/>
      <c r="F487" s="33"/>
      <c r="G487" s="33"/>
    </row>
    <row r="488" spans="1:7" ht="35.25" customHeight="1" x14ac:dyDescent="0.15">
      <c r="A488" s="2" t="s">
        <v>72</v>
      </c>
      <c r="B488" s="4" t="s">
        <v>3</v>
      </c>
      <c r="C488" s="4" t="s">
        <v>4</v>
      </c>
      <c r="D488" s="7" t="s">
        <v>5</v>
      </c>
      <c r="E488" s="8" t="s">
        <v>6</v>
      </c>
      <c r="F488" s="34" t="s">
        <v>7</v>
      </c>
      <c r="G488" s="34"/>
    </row>
    <row r="489" spans="1:7" ht="17.25" customHeight="1" x14ac:dyDescent="0.15">
      <c r="A489" s="2" t="s">
        <v>8</v>
      </c>
      <c r="B489" s="5">
        <v>120969</v>
      </c>
      <c r="C489" s="5">
        <v>13897</v>
      </c>
      <c r="D489" s="9">
        <v>7.5678000000000001</v>
      </c>
      <c r="E489" s="9">
        <v>0.85819999999999996</v>
      </c>
      <c r="F489" s="9">
        <v>5.8851000000000004</v>
      </c>
      <c r="G489" s="9">
        <v>9.2504000000000008</v>
      </c>
    </row>
    <row r="490" spans="1:7" ht="17.25" customHeight="1" x14ac:dyDescent="0.15">
      <c r="A490" s="2" t="s">
        <v>9</v>
      </c>
      <c r="B490" s="5">
        <v>1477503</v>
      </c>
      <c r="C490" s="5">
        <v>44191</v>
      </c>
      <c r="D490" s="9">
        <v>92.432199999999995</v>
      </c>
      <c r="E490" s="9">
        <v>0.85819999999999996</v>
      </c>
      <c r="F490" s="9">
        <v>90.749600000000001</v>
      </c>
      <c r="G490" s="9">
        <v>94.114900000000006</v>
      </c>
    </row>
    <row r="491" spans="1:7" ht="17.25" customHeight="1" x14ac:dyDescent="0.15">
      <c r="A491" s="2" t="s">
        <v>10</v>
      </c>
      <c r="B491" s="5">
        <v>1598472</v>
      </c>
      <c r="C491" s="5">
        <v>44437</v>
      </c>
      <c r="D491" s="9">
        <v>100</v>
      </c>
      <c r="E491" s="9"/>
      <c r="F491" s="9"/>
      <c r="G491" s="9"/>
    </row>
    <row r="492" spans="1:7" ht="17.25" customHeight="1" x14ac:dyDescent="0.15">
      <c r="A492" s="35" t="s">
        <v>225</v>
      </c>
      <c r="B492" s="35"/>
      <c r="C492" s="35"/>
      <c r="D492" s="35"/>
      <c r="E492" s="35"/>
      <c r="F492" s="35"/>
      <c r="G492" s="35"/>
    </row>
    <row r="494" spans="1:7" ht="17.25" customHeight="1" x14ac:dyDescent="0.15">
      <c r="A494" s="35" t="s">
        <v>74</v>
      </c>
      <c r="B494" s="35"/>
      <c r="C494" s="35"/>
      <c r="D494" s="35"/>
      <c r="E494" s="35"/>
      <c r="F494" s="35"/>
      <c r="G494" s="35"/>
    </row>
    <row r="495" spans="1:7" ht="35.25" customHeight="1" x14ac:dyDescent="0.15">
      <c r="A495" s="2" t="s">
        <v>75</v>
      </c>
      <c r="B495" s="4" t="s">
        <v>3</v>
      </c>
      <c r="C495" s="4" t="s">
        <v>4</v>
      </c>
      <c r="D495" s="7" t="s">
        <v>5</v>
      </c>
      <c r="E495" s="8" t="s">
        <v>6</v>
      </c>
      <c r="F495" s="34" t="s">
        <v>7</v>
      </c>
      <c r="G495" s="34"/>
    </row>
    <row r="496" spans="1:7" ht="17.25" customHeight="1" x14ac:dyDescent="0.15">
      <c r="A496" s="2" t="s">
        <v>8</v>
      </c>
      <c r="B496" s="5">
        <v>1700915</v>
      </c>
      <c r="C496" s="5">
        <v>51989</v>
      </c>
      <c r="D496" s="9">
        <v>61.5899</v>
      </c>
      <c r="E496" s="9">
        <v>1.4107000000000001</v>
      </c>
      <c r="F496" s="9">
        <v>58.824300000000001</v>
      </c>
      <c r="G496" s="9">
        <v>64.355500000000006</v>
      </c>
    </row>
    <row r="497" spans="1:7" ht="17.25" customHeight="1" x14ac:dyDescent="0.15">
      <c r="A497" s="2" t="s">
        <v>9</v>
      </c>
      <c r="B497" s="5">
        <v>235675</v>
      </c>
      <c r="C497" s="5">
        <v>23305</v>
      </c>
      <c r="D497" s="9">
        <v>8.5336999999999996</v>
      </c>
      <c r="E497" s="9">
        <v>0.81759999999999999</v>
      </c>
      <c r="F497" s="9">
        <v>6.9309000000000003</v>
      </c>
      <c r="G497" s="9">
        <v>10.1366</v>
      </c>
    </row>
    <row r="498" spans="1:7" ht="17.25" customHeight="1" x14ac:dyDescent="0.15">
      <c r="A498" s="2" t="s">
        <v>76</v>
      </c>
      <c r="B498" s="5">
        <v>825090</v>
      </c>
      <c r="C498" s="5">
        <v>42425</v>
      </c>
      <c r="D498" s="9">
        <v>29.8764</v>
      </c>
      <c r="E498" s="9">
        <v>1.3412999999999999</v>
      </c>
      <c r="F498" s="9">
        <v>27.246700000000001</v>
      </c>
      <c r="G498" s="9">
        <v>32.506</v>
      </c>
    </row>
    <row r="499" spans="1:7" ht="17.25" customHeight="1" x14ac:dyDescent="0.15">
      <c r="A499" s="2" t="s">
        <v>10</v>
      </c>
      <c r="B499" s="5">
        <v>2761679</v>
      </c>
      <c r="C499" s="5">
        <v>61201</v>
      </c>
      <c r="D499" s="9">
        <v>100</v>
      </c>
      <c r="E499" s="9"/>
      <c r="F499" s="9"/>
      <c r="G499" s="9"/>
    </row>
    <row r="500" spans="1:7" ht="17.25" customHeight="1" x14ac:dyDescent="0.15">
      <c r="A500" s="35" t="s">
        <v>226</v>
      </c>
      <c r="B500" s="35"/>
      <c r="C500" s="35"/>
      <c r="D500" s="35"/>
      <c r="E500" s="35"/>
      <c r="F500" s="35"/>
      <c r="G500" s="35"/>
    </row>
    <row r="502" spans="1:7" ht="35.25" customHeight="1" x14ac:dyDescent="0.15">
      <c r="A502" s="33" t="s">
        <v>78</v>
      </c>
      <c r="B502" s="33"/>
      <c r="C502" s="33"/>
      <c r="D502" s="33"/>
      <c r="E502" s="33"/>
      <c r="F502" s="33"/>
      <c r="G502" s="33"/>
    </row>
    <row r="503" spans="1:7" ht="35.25" customHeight="1" x14ac:dyDescent="0.15">
      <c r="A503" s="2" t="s">
        <v>79</v>
      </c>
      <c r="B503" s="4" t="s">
        <v>3</v>
      </c>
      <c r="C503" s="4" t="s">
        <v>4</v>
      </c>
      <c r="D503" s="7" t="s">
        <v>5</v>
      </c>
      <c r="E503" s="8" t="s">
        <v>6</v>
      </c>
      <c r="F503" s="34" t="s">
        <v>7</v>
      </c>
      <c r="G503" s="34"/>
    </row>
    <row r="504" spans="1:7" ht="17.25" customHeight="1" x14ac:dyDescent="0.15">
      <c r="A504" s="2" t="s">
        <v>8</v>
      </c>
      <c r="B504" s="5">
        <v>70209</v>
      </c>
      <c r="C504" s="5">
        <v>12222</v>
      </c>
      <c r="D504" s="9">
        <v>2.9422999999999999</v>
      </c>
      <c r="E504" s="9">
        <v>0.50760000000000005</v>
      </c>
      <c r="F504" s="9">
        <v>1.9470000000000001</v>
      </c>
      <c r="G504" s="9">
        <v>3.9375</v>
      </c>
    </row>
    <row r="505" spans="1:7" ht="17.25" customHeight="1" x14ac:dyDescent="0.15">
      <c r="A505" s="2" t="s">
        <v>9</v>
      </c>
      <c r="B505" s="5">
        <v>1038125</v>
      </c>
      <c r="C505" s="5">
        <v>46215</v>
      </c>
      <c r="D505" s="9">
        <v>43.505600000000001</v>
      </c>
      <c r="E505" s="9">
        <v>1.53</v>
      </c>
      <c r="F505" s="9">
        <v>40.505899999999997</v>
      </c>
      <c r="G505" s="9">
        <v>46.505200000000002</v>
      </c>
    </row>
    <row r="506" spans="1:7" ht="17.25" customHeight="1" x14ac:dyDescent="0.15">
      <c r="A506" s="2" t="s">
        <v>76</v>
      </c>
      <c r="B506" s="5">
        <v>1277855</v>
      </c>
      <c r="C506" s="5">
        <v>44808</v>
      </c>
      <c r="D506" s="9">
        <v>53.552100000000003</v>
      </c>
      <c r="E506" s="9">
        <v>1.5304</v>
      </c>
      <c r="F506" s="9">
        <v>50.5518</v>
      </c>
      <c r="G506" s="9">
        <v>56.552399999999999</v>
      </c>
    </row>
    <row r="507" spans="1:7" ht="17.25" customHeight="1" x14ac:dyDescent="0.15">
      <c r="A507" s="2" t="s">
        <v>10</v>
      </c>
      <c r="B507" s="5">
        <v>2386188</v>
      </c>
      <c r="C507" s="5">
        <v>56522</v>
      </c>
      <c r="D507" s="9">
        <v>100</v>
      </c>
      <c r="E507" s="9"/>
      <c r="F507" s="9"/>
      <c r="G507" s="9"/>
    </row>
    <row r="508" spans="1:7" ht="17.25" customHeight="1" x14ac:dyDescent="0.15">
      <c r="A508" s="35" t="s">
        <v>227</v>
      </c>
      <c r="B508" s="35"/>
      <c r="C508" s="35"/>
      <c r="D508" s="35"/>
      <c r="E508" s="35"/>
      <c r="F508" s="35"/>
      <c r="G508" s="35"/>
    </row>
    <row r="510" spans="1:7" ht="35.25" customHeight="1" x14ac:dyDescent="0.15">
      <c r="A510" s="33" t="s">
        <v>81</v>
      </c>
      <c r="B510" s="33"/>
      <c r="C510" s="33"/>
      <c r="D510" s="33"/>
      <c r="E510" s="33"/>
      <c r="F510" s="33"/>
      <c r="G510" s="33"/>
    </row>
    <row r="511" spans="1:7" ht="35.25" customHeight="1" x14ac:dyDescent="0.15">
      <c r="A511" s="2" t="s">
        <v>82</v>
      </c>
      <c r="B511" s="4" t="s">
        <v>3</v>
      </c>
      <c r="C511" s="4" t="s">
        <v>4</v>
      </c>
      <c r="D511" s="7" t="s">
        <v>5</v>
      </c>
      <c r="E511" s="8" t="s">
        <v>6</v>
      </c>
      <c r="F511" s="34" t="s">
        <v>7</v>
      </c>
      <c r="G511" s="34"/>
    </row>
    <row r="512" spans="1:7" ht="17.25" customHeight="1" x14ac:dyDescent="0.15">
      <c r="A512" s="2" t="s">
        <v>8</v>
      </c>
      <c r="B512" s="5">
        <v>146482</v>
      </c>
      <c r="C512" s="5">
        <v>17996</v>
      </c>
      <c r="D512" s="9">
        <v>6.2253999999999996</v>
      </c>
      <c r="E512" s="9">
        <v>0.74809999999999999</v>
      </c>
      <c r="F512" s="9">
        <v>4.7587999999999999</v>
      </c>
      <c r="G512" s="9">
        <v>7.6920000000000002</v>
      </c>
    </row>
    <row r="513" spans="1:7" ht="17.25" customHeight="1" x14ac:dyDescent="0.15">
      <c r="A513" s="2" t="s">
        <v>9</v>
      </c>
      <c r="B513" s="5">
        <v>151750</v>
      </c>
      <c r="C513" s="5">
        <v>22322</v>
      </c>
      <c r="D513" s="9">
        <v>6.4493</v>
      </c>
      <c r="E513" s="9">
        <v>0.91569999999999996</v>
      </c>
      <c r="F513" s="9">
        <v>4.6539000000000001</v>
      </c>
      <c r="G513" s="9">
        <v>8.2446000000000002</v>
      </c>
    </row>
    <row r="514" spans="1:7" ht="17.25" customHeight="1" x14ac:dyDescent="0.15">
      <c r="A514" s="2" t="s">
        <v>76</v>
      </c>
      <c r="B514" s="5">
        <v>2054750</v>
      </c>
      <c r="C514" s="5">
        <v>53324</v>
      </c>
      <c r="D514" s="9">
        <v>87.325400000000002</v>
      </c>
      <c r="E514" s="9">
        <v>1.1317999999999999</v>
      </c>
      <c r="F514" s="9">
        <v>85.106499999999997</v>
      </c>
      <c r="G514" s="9">
        <v>89.544200000000004</v>
      </c>
    </row>
    <row r="515" spans="1:7" ht="17.25" customHeight="1" x14ac:dyDescent="0.15">
      <c r="A515" s="2" t="s">
        <v>10</v>
      </c>
      <c r="B515" s="5">
        <v>2352982</v>
      </c>
      <c r="C515" s="5">
        <v>56538</v>
      </c>
      <c r="D515" s="9">
        <v>100</v>
      </c>
      <c r="E515" s="9"/>
      <c r="F515" s="9"/>
      <c r="G515" s="9"/>
    </row>
    <row r="516" spans="1:7" ht="17.25" customHeight="1" x14ac:dyDescent="0.15">
      <c r="A516" s="35" t="s">
        <v>228</v>
      </c>
      <c r="B516" s="35"/>
      <c r="C516" s="35"/>
      <c r="D516" s="35"/>
      <c r="E516" s="35"/>
      <c r="F516" s="35"/>
      <c r="G516" s="35"/>
    </row>
  </sheetData>
  <mergeCells count="222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52:G52"/>
    <mergeCell ref="F53:G53"/>
    <mergeCell ref="A57:G57"/>
    <mergeCell ref="A59:G59"/>
    <mergeCell ref="F60:G60"/>
    <mergeCell ref="A64:G64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8:G98"/>
    <mergeCell ref="F99:G99"/>
    <mergeCell ref="A103:G103"/>
    <mergeCell ref="A105:G105"/>
    <mergeCell ref="F106:G106"/>
    <mergeCell ref="A110:G110"/>
    <mergeCell ref="A112:G112"/>
    <mergeCell ref="F113:G113"/>
    <mergeCell ref="A117:G117"/>
    <mergeCell ref="A119:G119"/>
    <mergeCell ref="F120:G120"/>
    <mergeCell ref="A124:G124"/>
    <mergeCell ref="A126:G126"/>
    <mergeCell ref="F127:G127"/>
    <mergeCell ref="A131:G131"/>
    <mergeCell ref="A133:G133"/>
    <mergeCell ref="F134:G134"/>
    <mergeCell ref="A138:G138"/>
    <mergeCell ref="A144:G144"/>
    <mergeCell ref="F145:G145"/>
    <mergeCell ref="A149:G149"/>
    <mergeCell ref="A151:G151"/>
    <mergeCell ref="F152:G152"/>
    <mergeCell ref="A156:G156"/>
    <mergeCell ref="A158:G158"/>
    <mergeCell ref="F159:G159"/>
    <mergeCell ref="A163:G163"/>
    <mergeCell ref="A165:G165"/>
    <mergeCell ref="F166:G166"/>
    <mergeCell ref="A170:G170"/>
    <mergeCell ref="A172:G172"/>
    <mergeCell ref="F173:G173"/>
    <mergeCell ref="A177:G177"/>
    <mergeCell ref="A179:G179"/>
    <mergeCell ref="F180:G180"/>
    <mergeCell ref="A184:G184"/>
    <mergeCell ref="A190:G190"/>
    <mergeCell ref="F191:G191"/>
    <mergeCell ref="A195:G195"/>
    <mergeCell ref="A197:G197"/>
    <mergeCell ref="F198:G198"/>
    <mergeCell ref="A202:G202"/>
    <mergeCell ref="A204:G204"/>
    <mergeCell ref="F205:G205"/>
    <mergeCell ref="A209:G209"/>
    <mergeCell ref="A211:G211"/>
    <mergeCell ref="F212:G212"/>
    <mergeCell ref="A216:G216"/>
    <mergeCell ref="A218:G218"/>
    <mergeCell ref="F219:G219"/>
    <mergeCell ref="A223:G223"/>
    <mergeCell ref="A225:G225"/>
    <mergeCell ref="F226:G226"/>
    <mergeCell ref="A230:G230"/>
    <mergeCell ref="A236:G236"/>
    <mergeCell ref="F237:G237"/>
    <mergeCell ref="A241:G241"/>
    <mergeCell ref="A243:G243"/>
    <mergeCell ref="F244:G244"/>
    <mergeCell ref="A248:G248"/>
    <mergeCell ref="A250:G250"/>
    <mergeCell ref="F251:G251"/>
    <mergeCell ref="A255:G255"/>
    <mergeCell ref="A257:G257"/>
    <mergeCell ref="F258:G258"/>
    <mergeCell ref="A262:G262"/>
    <mergeCell ref="A264:G264"/>
    <mergeCell ref="F265:G265"/>
    <mergeCell ref="A269:G269"/>
    <mergeCell ref="A271:G271"/>
    <mergeCell ref="F272:G272"/>
    <mergeCell ref="A276:G276"/>
    <mergeCell ref="A282:G282"/>
    <mergeCell ref="F283:G283"/>
    <mergeCell ref="A287:G287"/>
    <mergeCell ref="A289:G289"/>
    <mergeCell ref="F290:G290"/>
    <mergeCell ref="A294:G294"/>
    <mergeCell ref="A296:G296"/>
    <mergeCell ref="F297:G297"/>
    <mergeCell ref="A301:G301"/>
    <mergeCell ref="A303:G303"/>
    <mergeCell ref="F304:G304"/>
    <mergeCell ref="A308:G308"/>
    <mergeCell ref="A310:G310"/>
    <mergeCell ref="F311:G311"/>
    <mergeCell ref="A315:G315"/>
    <mergeCell ref="A317:G317"/>
    <mergeCell ref="F318:G318"/>
    <mergeCell ref="A322:G322"/>
    <mergeCell ref="A324:G324"/>
    <mergeCell ref="F325:G325"/>
    <mergeCell ref="A329:G329"/>
    <mergeCell ref="A331:G331"/>
    <mergeCell ref="F332:G332"/>
    <mergeCell ref="A336:G336"/>
    <mergeCell ref="A342:G342"/>
    <mergeCell ref="F343:G343"/>
    <mergeCell ref="A347:G347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0:G370"/>
    <mergeCell ref="F371:G371"/>
    <mergeCell ref="A375:G375"/>
    <mergeCell ref="A377:G377"/>
    <mergeCell ref="F378:G378"/>
    <mergeCell ref="A382:G382"/>
    <mergeCell ref="A384:G384"/>
    <mergeCell ref="F385:G385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10:G410"/>
    <mergeCell ref="A412:G412"/>
    <mergeCell ref="F413:G413"/>
    <mergeCell ref="A418:G418"/>
    <mergeCell ref="A420:G420"/>
    <mergeCell ref="F421:G421"/>
    <mergeCell ref="A426:G426"/>
    <mergeCell ref="A432:G432"/>
    <mergeCell ref="F433:G433"/>
    <mergeCell ref="A437:G437"/>
    <mergeCell ref="A428:G428"/>
    <mergeCell ref="A430:G430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58:G458"/>
    <mergeCell ref="A485:G485"/>
    <mergeCell ref="A487:G487"/>
    <mergeCell ref="F488:G488"/>
    <mergeCell ref="A492:G492"/>
    <mergeCell ref="A494:G494"/>
    <mergeCell ref="F495:G495"/>
    <mergeCell ref="A500:G500"/>
    <mergeCell ref="A460:G460"/>
    <mergeCell ref="F461:G461"/>
    <mergeCell ref="A465:G465"/>
    <mergeCell ref="A467:G467"/>
    <mergeCell ref="F468:G468"/>
    <mergeCell ref="A472:G472"/>
    <mergeCell ref="A474:G474"/>
    <mergeCell ref="F475:G475"/>
    <mergeCell ref="A478:G478"/>
    <mergeCell ref="A502:G502"/>
    <mergeCell ref="F503:G503"/>
    <mergeCell ref="A508:G508"/>
    <mergeCell ref="A510:G510"/>
    <mergeCell ref="F511:G511"/>
    <mergeCell ref="A516:G516"/>
    <mergeCell ref="A2:G2"/>
    <mergeCell ref="A4:G4"/>
    <mergeCell ref="A48:G48"/>
    <mergeCell ref="A50:G50"/>
    <mergeCell ref="A94:G94"/>
    <mergeCell ref="A96:G96"/>
    <mergeCell ref="A140:G140"/>
    <mergeCell ref="A142:G142"/>
    <mergeCell ref="A186:G186"/>
    <mergeCell ref="A188:G188"/>
    <mergeCell ref="A232:G232"/>
    <mergeCell ref="A234:G234"/>
    <mergeCell ref="A278:G278"/>
    <mergeCell ref="A280:G280"/>
    <mergeCell ref="A338:G338"/>
    <mergeCell ref="A340:G340"/>
    <mergeCell ref="A480:G480"/>
    <mergeCell ref="F481:G481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16"/>
  <sheetViews>
    <sheetView zoomScaleNormal="100" workbookViewId="0">
      <pane ySplit="1" topLeftCell="A2" activePane="bottomLeft" state="frozen"/>
      <selection pane="bottomLeft" activeCell="D1" sqref="D1:D1048576"/>
    </sheetView>
  </sheetViews>
  <sheetFormatPr baseColWidth="10" defaultColWidth="11.5" defaultRowHeight="14.25" customHeight="1" x14ac:dyDescent="0.15"/>
  <cols>
    <col min="1" max="1" width="36.6640625" style="1" bestFit="1" customWidth="1"/>
    <col min="2" max="3" width="16.83203125" style="3" customWidth="1"/>
    <col min="4" max="7" width="16.83203125" style="6" customWidth="1"/>
    <col min="8" max="16384" width="11.5" style="1"/>
  </cols>
  <sheetData>
    <row r="1" spans="1:7" ht="34" customHeight="1" x14ac:dyDescent="0.15"/>
    <row r="2" spans="1:7" ht="21" customHeight="1" x14ac:dyDescent="0.2">
      <c r="A2" s="36">
        <v>2009</v>
      </c>
      <c r="B2" s="37"/>
      <c r="C2" s="37"/>
      <c r="D2" s="37"/>
      <c r="E2" s="37"/>
      <c r="F2" s="37"/>
      <c r="G2" s="37"/>
    </row>
    <row r="4" spans="1:7" ht="19" customHeight="1" x14ac:dyDescent="0.15">
      <c r="A4" s="38" t="s">
        <v>0</v>
      </c>
      <c r="B4" s="39"/>
      <c r="C4" s="39"/>
      <c r="D4" s="39"/>
      <c r="E4" s="39"/>
      <c r="F4" s="39"/>
      <c r="G4" s="39"/>
    </row>
    <row r="6" spans="1:7" ht="35.25" customHeight="1" x14ac:dyDescent="0.15">
      <c r="A6" s="33" t="s">
        <v>1</v>
      </c>
      <c r="B6" s="33"/>
      <c r="C6" s="33"/>
      <c r="D6" s="33"/>
      <c r="E6" s="33"/>
      <c r="F6" s="33"/>
      <c r="G6" s="33"/>
    </row>
    <row r="7" spans="1:7" ht="35.25" customHeight="1" x14ac:dyDescent="0.15">
      <c r="A7" s="2" t="s">
        <v>2</v>
      </c>
      <c r="B7" s="4" t="s">
        <v>3</v>
      </c>
      <c r="C7" s="4" t="s">
        <v>4</v>
      </c>
      <c r="D7" s="7" t="s">
        <v>5</v>
      </c>
      <c r="E7" s="8" t="s">
        <v>6</v>
      </c>
      <c r="F7" s="34" t="s">
        <v>7</v>
      </c>
      <c r="G7" s="34"/>
    </row>
    <row r="8" spans="1:7" ht="17.25" customHeight="1" x14ac:dyDescent="0.15">
      <c r="A8" s="2" t="s">
        <v>8</v>
      </c>
      <c r="B8" s="5">
        <v>2171098</v>
      </c>
      <c r="C8" s="5">
        <v>41823</v>
      </c>
      <c r="D8" s="9">
        <v>88.123500000000007</v>
      </c>
      <c r="E8" s="9">
        <v>0.82640000000000002</v>
      </c>
      <c r="F8" s="9">
        <v>86.503399999999999</v>
      </c>
      <c r="G8" s="9">
        <v>89.743600000000001</v>
      </c>
    </row>
    <row r="9" spans="1:7" ht="17.25" customHeight="1" x14ac:dyDescent="0.15">
      <c r="A9" s="2" t="s">
        <v>9</v>
      </c>
      <c r="B9" s="5">
        <v>292601</v>
      </c>
      <c r="C9" s="5">
        <v>21528</v>
      </c>
      <c r="D9" s="9">
        <v>11.8765</v>
      </c>
      <c r="E9" s="9">
        <v>0.82640000000000002</v>
      </c>
      <c r="F9" s="9">
        <v>10.256399999999999</v>
      </c>
      <c r="G9" s="9">
        <v>13.496600000000001</v>
      </c>
    </row>
    <row r="10" spans="1:7" ht="17.25" customHeight="1" x14ac:dyDescent="0.15">
      <c r="A10" s="2" t="s">
        <v>10</v>
      </c>
      <c r="B10" s="5">
        <v>2463699</v>
      </c>
      <c r="C10" s="5">
        <v>43890</v>
      </c>
      <c r="D10" s="9">
        <v>100</v>
      </c>
      <c r="E10" s="9"/>
      <c r="F10" s="9"/>
      <c r="G10" s="9"/>
    </row>
    <row r="11" spans="1:7" ht="17.25" customHeight="1" x14ac:dyDescent="0.15">
      <c r="A11" s="35" t="s">
        <v>105</v>
      </c>
      <c r="B11" s="35"/>
      <c r="C11" s="35"/>
      <c r="D11" s="35"/>
      <c r="E11" s="35"/>
      <c r="F11" s="35"/>
      <c r="G11" s="35"/>
    </row>
    <row r="13" spans="1:7" ht="35.25" customHeight="1" x14ac:dyDescent="0.15">
      <c r="A13" s="33" t="s">
        <v>12</v>
      </c>
      <c r="B13" s="33"/>
      <c r="C13" s="33"/>
      <c r="D13" s="33"/>
      <c r="E13" s="33"/>
      <c r="F13" s="33"/>
      <c r="G13" s="33"/>
    </row>
    <row r="14" spans="1:7" ht="35.25" customHeight="1" x14ac:dyDescent="0.15">
      <c r="A14" s="2" t="s">
        <v>13</v>
      </c>
      <c r="B14" s="4" t="s">
        <v>3</v>
      </c>
      <c r="C14" s="4" t="s">
        <v>4</v>
      </c>
      <c r="D14" s="7" t="s">
        <v>5</v>
      </c>
      <c r="E14" s="8" t="s">
        <v>6</v>
      </c>
      <c r="F14" s="34" t="s">
        <v>7</v>
      </c>
      <c r="G14" s="34"/>
    </row>
    <row r="15" spans="1:7" ht="17.25" customHeight="1" x14ac:dyDescent="0.15">
      <c r="A15" s="2" t="s">
        <v>8</v>
      </c>
      <c r="B15" s="5">
        <v>1720323</v>
      </c>
      <c r="C15" s="5">
        <v>37915</v>
      </c>
      <c r="D15" s="9">
        <v>70.805700000000002</v>
      </c>
      <c r="E15" s="9">
        <v>1.1209</v>
      </c>
      <c r="F15" s="9">
        <v>68.608400000000003</v>
      </c>
      <c r="G15" s="9">
        <v>73.003100000000003</v>
      </c>
    </row>
    <row r="16" spans="1:7" ht="17.25" customHeight="1" x14ac:dyDescent="0.15">
      <c r="A16" s="2" t="s">
        <v>9</v>
      </c>
      <c r="B16" s="5">
        <v>709315</v>
      </c>
      <c r="C16" s="5">
        <v>31643</v>
      </c>
      <c r="D16" s="9">
        <v>29.194299999999998</v>
      </c>
      <c r="E16" s="9">
        <v>1.1209</v>
      </c>
      <c r="F16" s="9">
        <v>26.9969</v>
      </c>
      <c r="G16" s="9">
        <v>31.3916</v>
      </c>
    </row>
    <row r="17" spans="1:7" ht="17.25" customHeight="1" x14ac:dyDescent="0.15">
      <c r="A17" s="2" t="s">
        <v>10</v>
      </c>
      <c r="B17" s="5">
        <v>2429638</v>
      </c>
      <c r="C17" s="5">
        <v>43269</v>
      </c>
      <c r="D17" s="9">
        <v>100</v>
      </c>
      <c r="E17" s="9"/>
      <c r="F17" s="9"/>
      <c r="G17" s="9"/>
    </row>
    <row r="18" spans="1:7" ht="17.25" customHeight="1" x14ac:dyDescent="0.15">
      <c r="A18" s="35" t="s">
        <v>191</v>
      </c>
      <c r="B18" s="35"/>
      <c r="C18" s="35"/>
      <c r="D18" s="35"/>
      <c r="E18" s="35"/>
      <c r="F18" s="35"/>
      <c r="G18" s="35"/>
    </row>
    <row r="20" spans="1:7" ht="17.25" customHeight="1" x14ac:dyDescent="0.15">
      <c r="A20" s="35" t="s">
        <v>15</v>
      </c>
      <c r="B20" s="35"/>
      <c r="C20" s="35"/>
      <c r="D20" s="35"/>
      <c r="E20" s="35"/>
      <c r="F20" s="35"/>
      <c r="G20" s="35"/>
    </row>
    <row r="21" spans="1:7" ht="35.25" customHeight="1" x14ac:dyDescent="0.15">
      <c r="A21" s="2" t="s">
        <v>16</v>
      </c>
      <c r="B21" s="4" t="s">
        <v>3</v>
      </c>
      <c r="C21" s="4" t="s">
        <v>4</v>
      </c>
      <c r="D21" s="7" t="s">
        <v>5</v>
      </c>
      <c r="E21" s="8" t="s">
        <v>6</v>
      </c>
      <c r="F21" s="34" t="s">
        <v>7</v>
      </c>
      <c r="G21" s="34"/>
    </row>
    <row r="22" spans="1:7" ht="17.25" customHeight="1" x14ac:dyDescent="0.15">
      <c r="A22" s="2" t="s">
        <v>9</v>
      </c>
      <c r="B22" s="5">
        <v>475878</v>
      </c>
      <c r="C22" s="5">
        <v>27951</v>
      </c>
      <c r="D22" s="9">
        <v>19.4697</v>
      </c>
      <c r="E22" s="9">
        <v>1.0293000000000001</v>
      </c>
      <c r="F22" s="9">
        <v>17.451799999999999</v>
      </c>
      <c r="G22" s="9">
        <v>21.4876</v>
      </c>
    </row>
    <row r="23" spans="1:7" ht="17.25" customHeight="1" x14ac:dyDescent="0.15">
      <c r="A23" s="2" t="s">
        <v>8</v>
      </c>
      <c r="B23" s="5">
        <v>1968314</v>
      </c>
      <c r="C23" s="5">
        <v>39342</v>
      </c>
      <c r="D23" s="9">
        <v>80.530299999999997</v>
      </c>
      <c r="E23" s="9">
        <v>1.0293000000000001</v>
      </c>
      <c r="F23" s="9">
        <v>78.5124</v>
      </c>
      <c r="G23" s="9">
        <v>82.548199999999994</v>
      </c>
    </row>
    <row r="24" spans="1:7" ht="17.25" customHeight="1" x14ac:dyDescent="0.15">
      <c r="A24" s="2" t="s">
        <v>10</v>
      </c>
      <c r="B24" s="5">
        <v>2444192</v>
      </c>
      <c r="C24" s="5">
        <v>43561</v>
      </c>
      <c r="D24" s="9">
        <v>100</v>
      </c>
      <c r="E24" s="9"/>
      <c r="F24" s="9"/>
      <c r="G24" s="9"/>
    </row>
    <row r="25" spans="1:7" ht="17.25" customHeight="1" x14ac:dyDescent="0.15">
      <c r="A25" s="35" t="s">
        <v>185</v>
      </c>
      <c r="B25" s="35"/>
      <c r="C25" s="35"/>
      <c r="D25" s="35"/>
      <c r="E25" s="35"/>
      <c r="F25" s="35"/>
      <c r="G25" s="35"/>
    </row>
    <row r="27" spans="1:7" ht="17.25" customHeight="1" x14ac:dyDescent="0.15">
      <c r="A27" s="35" t="s">
        <v>18</v>
      </c>
      <c r="B27" s="35"/>
      <c r="C27" s="35"/>
      <c r="D27" s="35"/>
      <c r="E27" s="35"/>
      <c r="F27" s="35"/>
      <c r="G27" s="35"/>
    </row>
    <row r="28" spans="1:7" ht="35.25" customHeight="1" x14ac:dyDescent="0.15">
      <c r="A28" s="2" t="s">
        <v>19</v>
      </c>
      <c r="B28" s="4" t="s">
        <v>3</v>
      </c>
      <c r="C28" s="4" t="s">
        <v>4</v>
      </c>
      <c r="D28" s="7" t="s">
        <v>5</v>
      </c>
      <c r="E28" s="8" t="s">
        <v>6</v>
      </c>
      <c r="F28" s="34" t="s">
        <v>7</v>
      </c>
      <c r="G28" s="34"/>
    </row>
    <row r="29" spans="1:7" ht="17.25" customHeight="1" x14ac:dyDescent="0.15">
      <c r="A29" s="2" t="s">
        <v>8</v>
      </c>
      <c r="B29" s="5">
        <v>1039866</v>
      </c>
      <c r="C29" s="5">
        <v>29996</v>
      </c>
      <c r="D29" s="9">
        <v>42.368200000000002</v>
      </c>
      <c r="E29" s="9">
        <v>1.1296999999999999</v>
      </c>
      <c r="F29" s="9">
        <v>40.153500000000001</v>
      </c>
      <c r="G29" s="9">
        <v>44.582799999999999</v>
      </c>
    </row>
    <row r="30" spans="1:7" ht="17.25" customHeight="1" x14ac:dyDescent="0.15">
      <c r="A30" s="2" t="s">
        <v>9</v>
      </c>
      <c r="B30" s="5">
        <v>1414491</v>
      </c>
      <c r="C30" s="5">
        <v>41128</v>
      </c>
      <c r="D30" s="9">
        <v>57.631799999999998</v>
      </c>
      <c r="E30" s="9">
        <v>1.1296999999999999</v>
      </c>
      <c r="F30" s="9">
        <v>55.417200000000001</v>
      </c>
      <c r="G30" s="9">
        <v>59.846499999999999</v>
      </c>
    </row>
    <row r="31" spans="1:7" ht="17.25" customHeight="1" x14ac:dyDescent="0.15">
      <c r="A31" s="2" t="s">
        <v>10</v>
      </c>
      <c r="B31" s="5">
        <v>2454357</v>
      </c>
      <c r="C31" s="5">
        <v>43707</v>
      </c>
      <c r="D31" s="9">
        <v>100</v>
      </c>
      <c r="E31" s="9"/>
      <c r="F31" s="9"/>
      <c r="G31" s="9"/>
    </row>
    <row r="32" spans="1:7" ht="17.25" customHeight="1" x14ac:dyDescent="0.15">
      <c r="A32" s="35" t="s">
        <v>114</v>
      </c>
      <c r="B32" s="35"/>
      <c r="C32" s="35"/>
      <c r="D32" s="35"/>
      <c r="E32" s="35"/>
      <c r="F32" s="35"/>
      <c r="G32" s="35"/>
    </row>
    <row r="34" spans="1:7" ht="35.25" customHeight="1" x14ac:dyDescent="0.15">
      <c r="A34" s="33" t="s">
        <v>21</v>
      </c>
      <c r="B34" s="33"/>
      <c r="C34" s="33"/>
      <c r="D34" s="33"/>
      <c r="E34" s="33"/>
      <c r="F34" s="33"/>
      <c r="G34" s="33"/>
    </row>
    <row r="35" spans="1:7" ht="35.25" customHeight="1" x14ac:dyDescent="0.15">
      <c r="A35" s="2" t="s">
        <v>22</v>
      </c>
      <c r="B35" s="4" t="s">
        <v>3</v>
      </c>
      <c r="C35" s="4" t="s">
        <v>4</v>
      </c>
      <c r="D35" s="7" t="s">
        <v>5</v>
      </c>
      <c r="E35" s="8" t="s">
        <v>6</v>
      </c>
      <c r="F35" s="34" t="s">
        <v>7</v>
      </c>
      <c r="G35" s="34"/>
    </row>
    <row r="36" spans="1:7" ht="17.25" customHeight="1" x14ac:dyDescent="0.15">
      <c r="A36" s="2" t="s">
        <v>8</v>
      </c>
      <c r="B36" s="5">
        <v>2213150</v>
      </c>
      <c r="C36" s="5">
        <v>40993</v>
      </c>
      <c r="D36" s="9">
        <v>89.9041</v>
      </c>
      <c r="E36" s="9">
        <v>0.85780000000000001</v>
      </c>
      <c r="F36" s="9">
        <v>88.222499999999997</v>
      </c>
      <c r="G36" s="9">
        <v>91.585800000000006</v>
      </c>
    </row>
    <row r="37" spans="1:7" ht="17.25" customHeight="1" x14ac:dyDescent="0.15">
      <c r="A37" s="2" t="s">
        <v>9</v>
      </c>
      <c r="B37" s="5">
        <v>248528</v>
      </c>
      <c r="C37" s="5">
        <v>22394</v>
      </c>
      <c r="D37" s="9">
        <v>10.0959</v>
      </c>
      <c r="E37" s="9">
        <v>0.85780000000000001</v>
      </c>
      <c r="F37" s="9">
        <v>8.4141999999999992</v>
      </c>
      <c r="G37" s="9">
        <v>11.7775</v>
      </c>
    </row>
    <row r="38" spans="1:7" ht="17.25" customHeight="1" x14ac:dyDescent="0.15">
      <c r="A38" s="2" t="s">
        <v>10</v>
      </c>
      <c r="B38" s="5">
        <v>2461677</v>
      </c>
      <c r="C38" s="5">
        <v>43860</v>
      </c>
      <c r="D38" s="9">
        <v>100</v>
      </c>
      <c r="E38" s="9"/>
      <c r="F38" s="9"/>
      <c r="G38" s="9"/>
    </row>
    <row r="39" spans="1:7" ht="17.25" customHeight="1" x14ac:dyDescent="0.15">
      <c r="A39" s="35" t="s">
        <v>110</v>
      </c>
      <c r="B39" s="35"/>
      <c r="C39" s="35"/>
      <c r="D39" s="35"/>
      <c r="E39" s="35"/>
      <c r="F39" s="35"/>
      <c r="G39" s="35"/>
    </row>
    <row r="41" spans="1:7" ht="17.25" customHeight="1" x14ac:dyDescent="0.15">
      <c r="A41" s="35" t="s">
        <v>24</v>
      </c>
      <c r="B41" s="35"/>
      <c r="C41" s="35"/>
      <c r="D41" s="35"/>
      <c r="E41" s="35"/>
      <c r="F41" s="35"/>
      <c r="G41" s="35"/>
    </row>
    <row r="42" spans="1:7" ht="35.25" customHeight="1" x14ac:dyDescent="0.15">
      <c r="A42" s="2" t="s">
        <v>25</v>
      </c>
      <c r="B42" s="4" t="s">
        <v>3</v>
      </c>
      <c r="C42" s="4" t="s">
        <v>4</v>
      </c>
      <c r="D42" s="7" t="s">
        <v>5</v>
      </c>
      <c r="E42" s="8" t="s">
        <v>6</v>
      </c>
      <c r="F42" s="34" t="s">
        <v>7</v>
      </c>
      <c r="G42" s="34"/>
    </row>
    <row r="43" spans="1:7" ht="17.25" customHeight="1" x14ac:dyDescent="0.15">
      <c r="A43" s="2" t="s">
        <v>9</v>
      </c>
      <c r="B43" s="5">
        <v>1969747</v>
      </c>
      <c r="C43" s="5">
        <v>41358</v>
      </c>
      <c r="D43" s="9">
        <v>80.206699999999998</v>
      </c>
      <c r="E43" s="9">
        <v>0.95399999999999996</v>
      </c>
      <c r="F43" s="9">
        <v>78.336399999999998</v>
      </c>
      <c r="G43" s="9">
        <v>82.076999999999998</v>
      </c>
    </row>
    <row r="44" spans="1:7" ht="17.25" customHeight="1" x14ac:dyDescent="0.15">
      <c r="A44" s="2" t="s">
        <v>8</v>
      </c>
      <c r="B44" s="5">
        <v>486091</v>
      </c>
      <c r="C44" s="5">
        <v>25346</v>
      </c>
      <c r="D44" s="9">
        <v>19.793299999999999</v>
      </c>
      <c r="E44" s="9">
        <v>0.95399999999999996</v>
      </c>
      <c r="F44" s="9">
        <v>17.922999999999998</v>
      </c>
      <c r="G44" s="9">
        <v>21.663599999999999</v>
      </c>
    </row>
    <row r="45" spans="1:7" ht="17.25" customHeight="1" x14ac:dyDescent="0.15">
      <c r="A45" s="2" t="s">
        <v>10</v>
      </c>
      <c r="B45" s="5">
        <v>2455837</v>
      </c>
      <c r="C45" s="5">
        <v>43822</v>
      </c>
      <c r="D45" s="9">
        <v>100</v>
      </c>
      <c r="E45" s="9"/>
      <c r="F45" s="9"/>
      <c r="G45" s="9"/>
    </row>
    <row r="46" spans="1:7" ht="17.25" customHeight="1" x14ac:dyDescent="0.15">
      <c r="A46" s="35" t="s">
        <v>114</v>
      </c>
      <c r="B46" s="35"/>
      <c r="C46" s="35"/>
      <c r="D46" s="35"/>
      <c r="E46" s="35"/>
      <c r="F46" s="35"/>
      <c r="G46" s="35"/>
    </row>
    <row r="48" spans="1:7" ht="21" customHeight="1" x14ac:dyDescent="0.2">
      <c r="A48" s="40">
        <v>2011</v>
      </c>
      <c r="B48" s="41"/>
      <c r="C48" s="41"/>
      <c r="D48" s="41"/>
      <c r="E48" s="41"/>
      <c r="F48" s="41"/>
      <c r="G48" s="41"/>
    </row>
    <row r="50" spans="1:7" ht="19" customHeight="1" x14ac:dyDescent="0.15">
      <c r="A50" s="38" t="s">
        <v>0</v>
      </c>
      <c r="B50" s="39"/>
      <c r="C50" s="39"/>
      <c r="D50" s="39"/>
      <c r="E50" s="39"/>
      <c r="F50" s="39"/>
      <c r="G50" s="39"/>
    </row>
    <row r="52" spans="1:7" ht="35.25" customHeight="1" x14ac:dyDescent="0.15">
      <c r="A52" s="33" t="s">
        <v>1</v>
      </c>
      <c r="B52" s="33"/>
      <c r="C52" s="33"/>
      <c r="D52" s="33"/>
      <c r="E52" s="33"/>
      <c r="F52" s="33"/>
      <c r="G52" s="33"/>
    </row>
    <row r="53" spans="1:7" ht="35.25" customHeight="1" x14ac:dyDescent="0.15">
      <c r="A53" s="2" t="s">
        <v>2</v>
      </c>
      <c r="B53" s="4" t="s">
        <v>3</v>
      </c>
      <c r="C53" s="4" t="s">
        <v>4</v>
      </c>
      <c r="D53" s="7" t="s">
        <v>5</v>
      </c>
      <c r="E53" s="8" t="s">
        <v>6</v>
      </c>
      <c r="F53" s="34" t="s">
        <v>7</v>
      </c>
      <c r="G53" s="34"/>
    </row>
    <row r="54" spans="1:7" ht="17.25" customHeight="1" x14ac:dyDescent="0.15">
      <c r="A54" s="2" t="s">
        <v>8</v>
      </c>
      <c r="B54" s="5">
        <v>2193544</v>
      </c>
      <c r="C54" s="5">
        <v>41279</v>
      </c>
      <c r="D54" s="9">
        <v>83.950599999999994</v>
      </c>
      <c r="E54" s="9">
        <v>0.91339999999999999</v>
      </c>
      <c r="F54" s="9">
        <v>82.1601</v>
      </c>
      <c r="G54" s="9">
        <v>85.741200000000006</v>
      </c>
    </row>
    <row r="55" spans="1:7" ht="17.25" customHeight="1" x14ac:dyDescent="0.15">
      <c r="A55" s="2" t="s">
        <v>9</v>
      </c>
      <c r="B55" s="5">
        <v>419354</v>
      </c>
      <c r="C55" s="5">
        <v>25900</v>
      </c>
      <c r="D55" s="9">
        <v>16.049399999999999</v>
      </c>
      <c r="E55" s="9">
        <v>0.91339999999999999</v>
      </c>
      <c r="F55" s="9">
        <v>14.258800000000001</v>
      </c>
      <c r="G55" s="9">
        <v>17.8399</v>
      </c>
    </row>
    <row r="56" spans="1:7" ht="17.25" customHeight="1" x14ac:dyDescent="0.15">
      <c r="A56" s="2" t="s">
        <v>10</v>
      </c>
      <c r="B56" s="5">
        <v>2612898</v>
      </c>
      <c r="C56" s="5">
        <v>44521</v>
      </c>
      <c r="D56" s="9">
        <v>100</v>
      </c>
      <c r="E56" s="9"/>
      <c r="F56" s="9"/>
      <c r="G56" s="9"/>
    </row>
    <row r="57" spans="1:7" ht="17.25" customHeight="1" x14ac:dyDescent="0.15">
      <c r="A57" s="35" t="s">
        <v>99</v>
      </c>
      <c r="B57" s="35"/>
      <c r="C57" s="35"/>
      <c r="D57" s="35"/>
      <c r="E57" s="35"/>
      <c r="F57" s="35"/>
      <c r="G57" s="35"/>
    </row>
    <row r="59" spans="1:7" ht="35.25" customHeight="1" x14ac:dyDescent="0.15">
      <c r="A59" s="33" t="s">
        <v>12</v>
      </c>
      <c r="B59" s="33"/>
      <c r="C59" s="33"/>
      <c r="D59" s="33"/>
      <c r="E59" s="33"/>
      <c r="F59" s="33"/>
      <c r="G59" s="33"/>
    </row>
    <row r="60" spans="1:7" ht="35.25" customHeight="1" x14ac:dyDescent="0.15">
      <c r="A60" s="2" t="s">
        <v>13</v>
      </c>
      <c r="B60" s="4" t="s">
        <v>3</v>
      </c>
      <c r="C60" s="4" t="s">
        <v>4</v>
      </c>
      <c r="D60" s="7" t="s">
        <v>5</v>
      </c>
      <c r="E60" s="8" t="s">
        <v>6</v>
      </c>
      <c r="F60" s="34" t="s">
        <v>7</v>
      </c>
      <c r="G60" s="34"/>
    </row>
    <row r="61" spans="1:7" ht="17.25" customHeight="1" x14ac:dyDescent="0.15">
      <c r="A61" s="2" t="s">
        <v>8</v>
      </c>
      <c r="B61" s="5">
        <v>1715614</v>
      </c>
      <c r="C61" s="5">
        <v>38918</v>
      </c>
      <c r="D61" s="9">
        <v>66.273099999999999</v>
      </c>
      <c r="E61" s="9">
        <v>1.1012999999999999</v>
      </c>
      <c r="F61" s="9">
        <v>64.114099999999993</v>
      </c>
      <c r="G61" s="9">
        <v>68.432000000000002</v>
      </c>
    </row>
    <row r="62" spans="1:7" ht="17.25" customHeight="1" x14ac:dyDescent="0.15">
      <c r="A62" s="2" t="s">
        <v>9</v>
      </c>
      <c r="B62" s="5">
        <v>873090</v>
      </c>
      <c r="C62" s="5">
        <v>33462</v>
      </c>
      <c r="D62" s="9">
        <v>33.726900000000001</v>
      </c>
      <c r="E62" s="9">
        <v>1.1012999999999999</v>
      </c>
      <c r="F62" s="9">
        <v>31.568000000000001</v>
      </c>
      <c r="G62" s="9">
        <v>35.885899999999999</v>
      </c>
    </row>
    <row r="63" spans="1:7" ht="17.25" customHeight="1" x14ac:dyDescent="0.15">
      <c r="A63" s="2" t="s">
        <v>10</v>
      </c>
      <c r="B63" s="5">
        <v>2588704</v>
      </c>
      <c r="C63" s="5">
        <v>44376</v>
      </c>
      <c r="D63" s="9">
        <v>100</v>
      </c>
      <c r="E63" s="9"/>
      <c r="F63" s="9"/>
      <c r="G63" s="9"/>
    </row>
    <row r="64" spans="1:7" ht="17.25" customHeight="1" x14ac:dyDescent="0.15">
      <c r="A64" s="35" t="s">
        <v>139</v>
      </c>
      <c r="B64" s="35"/>
      <c r="C64" s="35"/>
      <c r="D64" s="35"/>
      <c r="E64" s="35"/>
      <c r="F64" s="35"/>
      <c r="G64" s="35"/>
    </row>
    <row r="66" spans="1:7" ht="17.25" customHeight="1" x14ac:dyDescent="0.15">
      <c r="A66" s="35" t="s">
        <v>15</v>
      </c>
      <c r="B66" s="35"/>
      <c r="C66" s="35"/>
      <c r="D66" s="35"/>
      <c r="E66" s="35"/>
      <c r="F66" s="35"/>
      <c r="G66" s="35"/>
    </row>
    <row r="67" spans="1:7" ht="35.25" customHeight="1" x14ac:dyDescent="0.15">
      <c r="A67" s="2" t="s">
        <v>16</v>
      </c>
      <c r="B67" s="4" t="s">
        <v>3</v>
      </c>
      <c r="C67" s="4" t="s">
        <v>4</v>
      </c>
      <c r="D67" s="7" t="s">
        <v>5</v>
      </c>
      <c r="E67" s="8" t="s">
        <v>6</v>
      </c>
      <c r="F67" s="34" t="s">
        <v>7</v>
      </c>
      <c r="G67" s="34"/>
    </row>
    <row r="68" spans="1:7" ht="17.25" customHeight="1" x14ac:dyDescent="0.15">
      <c r="A68" s="2" t="s">
        <v>9</v>
      </c>
      <c r="B68" s="5">
        <v>610035</v>
      </c>
      <c r="C68" s="5">
        <v>30004</v>
      </c>
      <c r="D68" s="9">
        <v>23.479900000000001</v>
      </c>
      <c r="E68" s="9">
        <v>1.0261</v>
      </c>
      <c r="F68" s="9">
        <v>21.468299999999999</v>
      </c>
      <c r="G68" s="9">
        <v>25.491399999999999</v>
      </c>
    </row>
    <row r="69" spans="1:7" ht="17.25" customHeight="1" x14ac:dyDescent="0.15">
      <c r="A69" s="2" t="s">
        <v>8</v>
      </c>
      <c r="B69" s="5">
        <v>1988084</v>
      </c>
      <c r="C69" s="5">
        <v>40022</v>
      </c>
      <c r="D69" s="9">
        <v>76.520099999999999</v>
      </c>
      <c r="E69" s="9">
        <v>1.0261</v>
      </c>
      <c r="F69" s="9">
        <v>74.508600000000001</v>
      </c>
      <c r="G69" s="9">
        <v>78.531700000000001</v>
      </c>
    </row>
    <row r="70" spans="1:7" ht="17.25" customHeight="1" x14ac:dyDescent="0.15">
      <c r="A70" s="2" t="s">
        <v>10</v>
      </c>
      <c r="B70" s="5">
        <v>2598119</v>
      </c>
      <c r="C70" s="5">
        <v>44402</v>
      </c>
      <c r="D70" s="9">
        <v>100</v>
      </c>
      <c r="E70" s="9"/>
      <c r="F70" s="9"/>
      <c r="G70" s="9"/>
    </row>
    <row r="71" spans="1:7" ht="17.25" customHeight="1" x14ac:dyDescent="0.15">
      <c r="A71" s="35" t="s">
        <v>40</v>
      </c>
      <c r="B71" s="35"/>
      <c r="C71" s="35"/>
      <c r="D71" s="35"/>
      <c r="E71" s="35"/>
      <c r="F71" s="35"/>
      <c r="G71" s="35"/>
    </row>
    <row r="73" spans="1:7" ht="17.25" customHeight="1" x14ac:dyDescent="0.15">
      <c r="A73" s="35" t="s">
        <v>18</v>
      </c>
      <c r="B73" s="35"/>
      <c r="C73" s="35"/>
      <c r="D73" s="35"/>
      <c r="E73" s="35"/>
      <c r="F73" s="35"/>
      <c r="G73" s="35"/>
    </row>
    <row r="74" spans="1:7" ht="35.25" customHeight="1" x14ac:dyDescent="0.15">
      <c r="A74" s="2" t="s">
        <v>19</v>
      </c>
      <c r="B74" s="4" t="s">
        <v>3</v>
      </c>
      <c r="C74" s="4" t="s">
        <v>4</v>
      </c>
      <c r="D74" s="7" t="s">
        <v>5</v>
      </c>
      <c r="E74" s="8" t="s">
        <v>6</v>
      </c>
      <c r="F74" s="34" t="s">
        <v>7</v>
      </c>
      <c r="G74" s="34"/>
    </row>
    <row r="75" spans="1:7" ht="17.25" customHeight="1" x14ac:dyDescent="0.15">
      <c r="A75" s="2" t="s">
        <v>8</v>
      </c>
      <c r="B75" s="5">
        <v>1030285</v>
      </c>
      <c r="C75" s="5">
        <v>30344</v>
      </c>
      <c r="D75" s="9">
        <v>39.599600000000002</v>
      </c>
      <c r="E75" s="9">
        <v>1.0779000000000001</v>
      </c>
      <c r="F75" s="9">
        <v>37.486600000000003</v>
      </c>
      <c r="G75" s="9">
        <v>41.712699999999998</v>
      </c>
    </row>
    <row r="76" spans="1:7" ht="17.25" customHeight="1" x14ac:dyDescent="0.15">
      <c r="A76" s="2" t="s">
        <v>9</v>
      </c>
      <c r="B76" s="5">
        <v>1571469</v>
      </c>
      <c r="C76" s="5">
        <v>42103</v>
      </c>
      <c r="D76" s="9">
        <v>60.400399999999998</v>
      </c>
      <c r="E76" s="9">
        <v>1.0779000000000001</v>
      </c>
      <c r="F76" s="9">
        <v>58.287300000000002</v>
      </c>
      <c r="G76" s="9">
        <v>62.513399999999997</v>
      </c>
    </row>
    <row r="77" spans="1:7" ht="17.25" customHeight="1" x14ac:dyDescent="0.15">
      <c r="A77" s="2" t="s">
        <v>10</v>
      </c>
      <c r="B77" s="5">
        <v>2601754</v>
      </c>
      <c r="C77" s="5">
        <v>44408</v>
      </c>
      <c r="D77" s="9">
        <v>100</v>
      </c>
      <c r="E77" s="9"/>
      <c r="F77" s="9"/>
      <c r="G77" s="9"/>
    </row>
    <row r="78" spans="1:7" ht="17.25" customHeight="1" x14ac:dyDescent="0.15">
      <c r="A78" s="35" t="s">
        <v>109</v>
      </c>
      <c r="B78" s="35"/>
      <c r="C78" s="35"/>
      <c r="D78" s="35"/>
      <c r="E78" s="35"/>
      <c r="F78" s="35"/>
      <c r="G78" s="35"/>
    </row>
    <row r="80" spans="1:7" ht="35.25" customHeight="1" x14ac:dyDescent="0.15">
      <c r="A80" s="33" t="s">
        <v>21</v>
      </c>
      <c r="B80" s="33"/>
      <c r="C80" s="33"/>
      <c r="D80" s="33"/>
      <c r="E80" s="33"/>
      <c r="F80" s="33"/>
      <c r="G80" s="33"/>
    </row>
    <row r="81" spans="1:7" ht="35.25" customHeight="1" x14ac:dyDescent="0.15">
      <c r="A81" s="2" t="s">
        <v>22</v>
      </c>
      <c r="B81" s="4" t="s">
        <v>3</v>
      </c>
      <c r="C81" s="4" t="s">
        <v>4</v>
      </c>
      <c r="D81" s="7" t="s">
        <v>5</v>
      </c>
      <c r="E81" s="8" t="s">
        <v>6</v>
      </c>
      <c r="F81" s="34" t="s">
        <v>7</v>
      </c>
      <c r="G81" s="34"/>
    </row>
    <row r="82" spans="1:7" ht="17.25" customHeight="1" x14ac:dyDescent="0.15">
      <c r="A82" s="2" t="s">
        <v>8</v>
      </c>
      <c r="B82" s="5">
        <v>2302444</v>
      </c>
      <c r="C82" s="5">
        <v>41875</v>
      </c>
      <c r="D82" s="9">
        <v>88.150400000000005</v>
      </c>
      <c r="E82" s="9">
        <v>0.83430000000000004</v>
      </c>
      <c r="F82" s="9">
        <v>86.514899999999997</v>
      </c>
      <c r="G82" s="9">
        <v>89.786000000000001</v>
      </c>
    </row>
    <row r="83" spans="1:7" ht="17.25" customHeight="1" x14ac:dyDescent="0.15">
      <c r="A83" s="2" t="s">
        <v>9</v>
      </c>
      <c r="B83" s="5">
        <v>309504</v>
      </c>
      <c r="C83" s="5">
        <v>23195</v>
      </c>
      <c r="D83" s="9">
        <v>11.849600000000001</v>
      </c>
      <c r="E83" s="9">
        <v>0.83430000000000004</v>
      </c>
      <c r="F83" s="9">
        <v>10.214</v>
      </c>
      <c r="G83" s="9">
        <v>13.485099999999999</v>
      </c>
    </row>
    <row r="84" spans="1:7" ht="17.25" customHeight="1" x14ac:dyDescent="0.15">
      <c r="A84" s="2" t="s">
        <v>10</v>
      </c>
      <c r="B84" s="5">
        <v>2611948</v>
      </c>
      <c r="C84" s="5">
        <v>44534</v>
      </c>
      <c r="D84" s="9">
        <v>100</v>
      </c>
      <c r="E84" s="9"/>
      <c r="F84" s="9"/>
      <c r="G84" s="9"/>
    </row>
    <row r="85" spans="1:7" ht="17.25" customHeight="1" x14ac:dyDescent="0.15">
      <c r="A85" s="35" t="s">
        <v>113</v>
      </c>
      <c r="B85" s="35"/>
      <c r="C85" s="35"/>
      <c r="D85" s="35"/>
      <c r="E85" s="35"/>
      <c r="F85" s="35"/>
      <c r="G85" s="35"/>
    </row>
    <row r="87" spans="1:7" ht="17.25" customHeight="1" x14ac:dyDescent="0.15">
      <c r="A87" s="35" t="s">
        <v>24</v>
      </c>
      <c r="B87" s="35"/>
      <c r="C87" s="35"/>
      <c r="D87" s="35"/>
      <c r="E87" s="35"/>
      <c r="F87" s="35"/>
      <c r="G87" s="35"/>
    </row>
    <row r="88" spans="1:7" ht="35.25" customHeight="1" x14ac:dyDescent="0.15">
      <c r="A88" s="2" t="s">
        <v>25</v>
      </c>
      <c r="B88" s="4" t="s">
        <v>3</v>
      </c>
      <c r="C88" s="4" t="s">
        <v>4</v>
      </c>
      <c r="D88" s="7" t="s">
        <v>5</v>
      </c>
      <c r="E88" s="8" t="s">
        <v>6</v>
      </c>
      <c r="F88" s="34" t="s">
        <v>7</v>
      </c>
      <c r="G88" s="34"/>
    </row>
    <row r="89" spans="1:7" ht="17.25" customHeight="1" x14ac:dyDescent="0.15">
      <c r="A89" s="2" t="s">
        <v>9</v>
      </c>
      <c r="B89" s="5">
        <v>1999241</v>
      </c>
      <c r="C89" s="5">
        <v>41353</v>
      </c>
      <c r="D89" s="9">
        <v>76.620999999999995</v>
      </c>
      <c r="E89" s="9">
        <v>0.9919</v>
      </c>
      <c r="F89" s="9">
        <v>74.676400000000001</v>
      </c>
      <c r="G89" s="9">
        <v>78.565600000000003</v>
      </c>
    </row>
    <row r="90" spans="1:7" ht="17.25" customHeight="1" x14ac:dyDescent="0.15">
      <c r="A90" s="2" t="s">
        <v>8</v>
      </c>
      <c r="B90" s="5">
        <v>610020</v>
      </c>
      <c r="C90" s="5">
        <v>28560</v>
      </c>
      <c r="D90" s="9">
        <v>23.379000000000001</v>
      </c>
      <c r="E90" s="9">
        <v>0.9919</v>
      </c>
      <c r="F90" s="9">
        <v>21.4344</v>
      </c>
      <c r="G90" s="9">
        <v>25.323599999999999</v>
      </c>
    </row>
    <row r="91" spans="1:7" ht="17.25" customHeight="1" x14ac:dyDescent="0.15">
      <c r="A91" s="2" t="s">
        <v>10</v>
      </c>
      <c r="B91" s="5">
        <v>2609261</v>
      </c>
      <c r="C91" s="5">
        <v>44509</v>
      </c>
      <c r="D91" s="9">
        <v>100</v>
      </c>
      <c r="E91" s="9"/>
      <c r="F91" s="9"/>
      <c r="G91" s="9"/>
    </row>
    <row r="92" spans="1:7" ht="17.25" customHeight="1" x14ac:dyDescent="0.15">
      <c r="A92" s="35" t="s">
        <v>140</v>
      </c>
      <c r="B92" s="35"/>
      <c r="C92" s="35"/>
      <c r="D92" s="35"/>
      <c r="E92" s="35"/>
      <c r="F92" s="35"/>
      <c r="G92" s="35"/>
    </row>
    <row r="94" spans="1:7" ht="21" customHeight="1" x14ac:dyDescent="0.2">
      <c r="A94" s="36">
        <v>2013</v>
      </c>
      <c r="B94" s="37"/>
      <c r="C94" s="37"/>
      <c r="D94" s="37"/>
      <c r="E94" s="37"/>
      <c r="F94" s="37"/>
      <c r="G94" s="37"/>
    </row>
    <row r="96" spans="1:7" ht="19" customHeight="1" x14ac:dyDescent="0.15">
      <c r="A96" s="38" t="s">
        <v>0</v>
      </c>
      <c r="B96" s="39"/>
      <c r="C96" s="39"/>
      <c r="D96" s="39"/>
      <c r="E96" s="39"/>
      <c r="F96" s="39"/>
      <c r="G96" s="39"/>
    </row>
    <row r="98" spans="1:7" ht="35.25" customHeight="1" x14ac:dyDescent="0.15">
      <c r="A98" s="33" t="s">
        <v>1</v>
      </c>
      <c r="B98" s="33"/>
      <c r="C98" s="33"/>
      <c r="D98" s="33"/>
      <c r="E98" s="33"/>
      <c r="F98" s="33"/>
      <c r="G98" s="33"/>
    </row>
    <row r="99" spans="1:7" ht="35.25" customHeight="1" x14ac:dyDescent="0.15">
      <c r="A99" s="2" t="s">
        <v>2</v>
      </c>
      <c r="B99" s="4" t="s">
        <v>3</v>
      </c>
      <c r="C99" s="4" t="s">
        <v>4</v>
      </c>
      <c r="D99" s="7" t="s">
        <v>5</v>
      </c>
      <c r="E99" s="8" t="s">
        <v>6</v>
      </c>
      <c r="F99" s="34" t="s">
        <v>7</v>
      </c>
      <c r="G99" s="34"/>
    </row>
    <row r="100" spans="1:7" ht="17.25" customHeight="1" x14ac:dyDescent="0.15">
      <c r="A100" s="2" t="s">
        <v>8</v>
      </c>
      <c r="B100" s="5">
        <v>2169976</v>
      </c>
      <c r="C100" s="5">
        <v>51619</v>
      </c>
      <c r="D100" s="9">
        <v>84.223100000000002</v>
      </c>
      <c r="E100" s="9">
        <v>0.94359999999999999</v>
      </c>
      <c r="F100" s="9">
        <v>82.373199999999997</v>
      </c>
      <c r="G100" s="9">
        <v>86.072900000000004</v>
      </c>
    </row>
    <row r="101" spans="1:7" ht="17.25" customHeight="1" x14ac:dyDescent="0.15">
      <c r="A101" s="2" t="s">
        <v>9</v>
      </c>
      <c r="B101" s="5">
        <v>406487</v>
      </c>
      <c r="C101" s="5">
        <v>25693</v>
      </c>
      <c r="D101" s="9">
        <v>15.776899999999999</v>
      </c>
      <c r="E101" s="9">
        <v>0.94359999999999999</v>
      </c>
      <c r="F101" s="9">
        <v>13.927099999999999</v>
      </c>
      <c r="G101" s="9">
        <v>17.626799999999999</v>
      </c>
    </row>
    <row r="102" spans="1:7" ht="17.25" customHeight="1" x14ac:dyDescent="0.15">
      <c r="A102" s="2" t="s">
        <v>10</v>
      </c>
      <c r="B102" s="5">
        <v>2576463</v>
      </c>
      <c r="C102" s="5">
        <v>53851</v>
      </c>
      <c r="D102" s="9">
        <v>100</v>
      </c>
      <c r="E102" s="9"/>
      <c r="F102" s="9"/>
      <c r="G102" s="9"/>
    </row>
    <row r="103" spans="1:7" ht="17.25" customHeight="1" x14ac:dyDescent="0.15">
      <c r="A103" s="35" t="s">
        <v>103</v>
      </c>
      <c r="B103" s="35"/>
      <c r="C103" s="35"/>
      <c r="D103" s="35"/>
      <c r="E103" s="35"/>
      <c r="F103" s="35"/>
      <c r="G103" s="35"/>
    </row>
    <row r="105" spans="1:7" ht="35.25" customHeight="1" x14ac:dyDescent="0.15">
      <c r="A105" s="33" t="s">
        <v>12</v>
      </c>
      <c r="B105" s="33"/>
      <c r="C105" s="33"/>
      <c r="D105" s="33"/>
      <c r="E105" s="33"/>
      <c r="F105" s="33"/>
      <c r="G105" s="33"/>
    </row>
    <row r="106" spans="1:7" ht="35.25" customHeight="1" x14ac:dyDescent="0.15">
      <c r="A106" s="2" t="s">
        <v>13</v>
      </c>
      <c r="B106" s="4" t="s">
        <v>3</v>
      </c>
      <c r="C106" s="4" t="s">
        <v>4</v>
      </c>
      <c r="D106" s="7" t="s">
        <v>5</v>
      </c>
      <c r="E106" s="8" t="s">
        <v>6</v>
      </c>
      <c r="F106" s="34" t="s">
        <v>7</v>
      </c>
      <c r="G106" s="34"/>
    </row>
    <row r="107" spans="1:7" ht="17.25" customHeight="1" x14ac:dyDescent="0.15">
      <c r="A107" s="2" t="s">
        <v>8</v>
      </c>
      <c r="B107" s="5">
        <v>1705612</v>
      </c>
      <c r="C107" s="5">
        <v>46386</v>
      </c>
      <c r="D107" s="9">
        <v>67.296099999999996</v>
      </c>
      <c r="E107" s="9">
        <v>1.2653000000000001</v>
      </c>
      <c r="F107" s="9">
        <v>64.815600000000003</v>
      </c>
      <c r="G107" s="9">
        <v>69.776700000000005</v>
      </c>
    </row>
    <row r="108" spans="1:7" ht="17.25" customHeight="1" x14ac:dyDescent="0.15">
      <c r="A108" s="2" t="s">
        <v>9</v>
      </c>
      <c r="B108" s="5">
        <v>828875</v>
      </c>
      <c r="C108" s="5">
        <v>37704</v>
      </c>
      <c r="D108" s="9">
        <v>32.703899999999997</v>
      </c>
      <c r="E108" s="9">
        <v>1.2653000000000001</v>
      </c>
      <c r="F108" s="9">
        <v>30.223299999999998</v>
      </c>
      <c r="G108" s="9">
        <v>35.184399999999997</v>
      </c>
    </row>
    <row r="109" spans="1:7" ht="17.25" customHeight="1" x14ac:dyDescent="0.15">
      <c r="A109" s="2" t="s">
        <v>10</v>
      </c>
      <c r="B109" s="5">
        <v>2534488</v>
      </c>
      <c r="C109" s="5">
        <v>53583</v>
      </c>
      <c r="D109" s="9">
        <v>100</v>
      </c>
      <c r="E109" s="9"/>
      <c r="F109" s="9"/>
      <c r="G109" s="9"/>
    </row>
    <row r="110" spans="1:7" ht="17.25" customHeight="1" x14ac:dyDescent="0.15">
      <c r="A110" s="35" t="s">
        <v>229</v>
      </c>
      <c r="B110" s="35"/>
      <c r="C110" s="35"/>
      <c r="D110" s="35"/>
      <c r="E110" s="35"/>
      <c r="F110" s="35"/>
      <c r="G110" s="35"/>
    </row>
    <row r="112" spans="1:7" ht="17.25" customHeight="1" x14ac:dyDescent="0.15">
      <c r="A112" s="35" t="s">
        <v>15</v>
      </c>
      <c r="B112" s="35"/>
      <c r="C112" s="35"/>
      <c r="D112" s="35"/>
      <c r="E112" s="35"/>
      <c r="F112" s="35"/>
      <c r="G112" s="35"/>
    </row>
    <row r="113" spans="1:7" ht="35.25" customHeight="1" x14ac:dyDescent="0.15">
      <c r="A113" s="2" t="s">
        <v>16</v>
      </c>
      <c r="B113" s="4" t="s">
        <v>3</v>
      </c>
      <c r="C113" s="4" t="s">
        <v>4</v>
      </c>
      <c r="D113" s="7" t="s">
        <v>5</v>
      </c>
      <c r="E113" s="8" t="s">
        <v>6</v>
      </c>
      <c r="F113" s="34" t="s">
        <v>7</v>
      </c>
      <c r="G113" s="34"/>
    </row>
    <row r="114" spans="1:7" ht="17.25" customHeight="1" x14ac:dyDescent="0.15">
      <c r="A114" s="2" t="s">
        <v>9</v>
      </c>
      <c r="B114" s="5">
        <v>616593</v>
      </c>
      <c r="C114" s="5">
        <v>32866</v>
      </c>
      <c r="D114" s="9">
        <v>24.212900000000001</v>
      </c>
      <c r="E114" s="9">
        <v>1.1563000000000001</v>
      </c>
      <c r="F114" s="9">
        <v>21.946100000000001</v>
      </c>
      <c r="G114" s="9">
        <v>26.479700000000001</v>
      </c>
    </row>
    <row r="115" spans="1:7" ht="17.25" customHeight="1" x14ac:dyDescent="0.15">
      <c r="A115" s="2" t="s">
        <v>8</v>
      </c>
      <c r="B115" s="5">
        <v>1929954</v>
      </c>
      <c r="C115" s="5">
        <v>48806</v>
      </c>
      <c r="D115" s="9">
        <v>75.787099999999995</v>
      </c>
      <c r="E115" s="9">
        <v>1.1563000000000001</v>
      </c>
      <c r="F115" s="9">
        <v>73.520300000000006</v>
      </c>
      <c r="G115" s="9">
        <v>78.053899999999999</v>
      </c>
    </row>
    <row r="116" spans="1:7" ht="17.25" customHeight="1" x14ac:dyDescent="0.15">
      <c r="A116" s="2" t="s">
        <v>10</v>
      </c>
      <c r="B116" s="5">
        <v>2546547</v>
      </c>
      <c r="C116" s="5">
        <v>53659</v>
      </c>
      <c r="D116" s="9">
        <v>100</v>
      </c>
      <c r="E116" s="9"/>
      <c r="F116" s="9"/>
      <c r="G116" s="9"/>
    </row>
    <row r="117" spans="1:7" ht="17.25" customHeight="1" x14ac:dyDescent="0.15">
      <c r="A117" s="35" t="s">
        <v>230</v>
      </c>
      <c r="B117" s="35"/>
      <c r="C117" s="35"/>
      <c r="D117" s="35"/>
      <c r="E117" s="35"/>
      <c r="F117" s="35"/>
      <c r="G117" s="35"/>
    </row>
    <row r="119" spans="1:7" ht="17.25" customHeight="1" x14ac:dyDescent="0.15">
      <c r="A119" s="35" t="s">
        <v>18</v>
      </c>
      <c r="B119" s="35"/>
      <c r="C119" s="35"/>
      <c r="D119" s="35"/>
      <c r="E119" s="35"/>
      <c r="F119" s="35"/>
      <c r="G119" s="35"/>
    </row>
    <row r="120" spans="1:7" ht="35.25" customHeight="1" x14ac:dyDescent="0.15">
      <c r="A120" s="2" t="s">
        <v>19</v>
      </c>
      <c r="B120" s="4" t="s">
        <v>3</v>
      </c>
      <c r="C120" s="4" t="s">
        <v>4</v>
      </c>
      <c r="D120" s="7" t="s">
        <v>5</v>
      </c>
      <c r="E120" s="8" t="s">
        <v>6</v>
      </c>
      <c r="F120" s="34" t="s">
        <v>7</v>
      </c>
      <c r="G120" s="34"/>
    </row>
    <row r="121" spans="1:7" ht="17.25" customHeight="1" x14ac:dyDescent="0.15">
      <c r="A121" s="2" t="s">
        <v>8</v>
      </c>
      <c r="B121" s="5">
        <v>1013723</v>
      </c>
      <c r="C121" s="5">
        <v>34497</v>
      </c>
      <c r="D121" s="9">
        <v>39.653500000000001</v>
      </c>
      <c r="E121" s="9">
        <v>1.2410000000000001</v>
      </c>
      <c r="F121" s="9">
        <v>37.220700000000001</v>
      </c>
      <c r="G121" s="9">
        <v>42.086300000000001</v>
      </c>
    </row>
    <row r="122" spans="1:7" ht="17.25" customHeight="1" x14ac:dyDescent="0.15">
      <c r="A122" s="2" t="s">
        <v>9</v>
      </c>
      <c r="B122" s="5">
        <v>1542728</v>
      </c>
      <c r="C122" s="5">
        <v>49714</v>
      </c>
      <c r="D122" s="9">
        <v>60.346499999999999</v>
      </c>
      <c r="E122" s="9">
        <v>1.2410000000000001</v>
      </c>
      <c r="F122" s="9">
        <v>57.913699999999999</v>
      </c>
      <c r="G122" s="9">
        <v>62.779299999999999</v>
      </c>
    </row>
    <row r="123" spans="1:7" ht="17.25" customHeight="1" x14ac:dyDescent="0.15">
      <c r="A123" s="2" t="s">
        <v>10</v>
      </c>
      <c r="B123" s="5">
        <v>2556451</v>
      </c>
      <c r="C123" s="5">
        <v>53765</v>
      </c>
      <c r="D123" s="9">
        <v>100</v>
      </c>
      <c r="E123" s="9"/>
      <c r="F123" s="9"/>
      <c r="G123" s="9"/>
    </row>
    <row r="124" spans="1:7" ht="17.25" customHeight="1" x14ac:dyDescent="0.15">
      <c r="A124" s="35" t="s">
        <v>231</v>
      </c>
      <c r="B124" s="35"/>
      <c r="C124" s="35"/>
      <c r="D124" s="35"/>
      <c r="E124" s="35"/>
      <c r="F124" s="35"/>
      <c r="G124" s="35"/>
    </row>
    <row r="126" spans="1:7" ht="35.25" customHeight="1" x14ac:dyDescent="0.15">
      <c r="A126" s="33" t="s">
        <v>21</v>
      </c>
      <c r="B126" s="33"/>
      <c r="C126" s="33"/>
      <c r="D126" s="33"/>
      <c r="E126" s="33"/>
      <c r="F126" s="33"/>
      <c r="G126" s="33"/>
    </row>
    <row r="127" spans="1:7" ht="35.25" customHeight="1" x14ac:dyDescent="0.15">
      <c r="A127" s="2" t="s">
        <v>22</v>
      </c>
      <c r="B127" s="4" t="s">
        <v>3</v>
      </c>
      <c r="C127" s="4" t="s">
        <v>4</v>
      </c>
      <c r="D127" s="7" t="s">
        <v>5</v>
      </c>
      <c r="E127" s="8" t="s">
        <v>6</v>
      </c>
      <c r="F127" s="34" t="s">
        <v>7</v>
      </c>
      <c r="G127" s="34"/>
    </row>
    <row r="128" spans="1:7" ht="17.25" customHeight="1" x14ac:dyDescent="0.15">
      <c r="A128" s="2" t="s">
        <v>8</v>
      </c>
      <c r="B128" s="5">
        <v>2254230</v>
      </c>
      <c r="C128" s="5">
        <v>51431</v>
      </c>
      <c r="D128" s="9">
        <v>87.627799999999993</v>
      </c>
      <c r="E128" s="9">
        <v>0.90969999999999995</v>
      </c>
      <c r="F128" s="9">
        <v>85.844499999999996</v>
      </c>
      <c r="G128" s="9">
        <v>89.411100000000005</v>
      </c>
    </row>
    <row r="129" spans="1:7" ht="17.25" customHeight="1" x14ac:dyDescent="0.15">
      <c r="A129" s="2" t="s">
        <v>9</v>
      </c>
      <c r="B129" s="5">
        <v>318275</v>
      </c>
      <c r="C129" s="5">
        <v>24691</v>
      </c>
      <c r="D129" s="9">
        <v>12.372199999999999</v>
      </c>
      <c r="E129" s="9">
        <v>0.90969999999999995</v>
      </c>
      <c r="F129" s="9">
        <v>10.588900000000001</v>
      </c>
      <c r="G129" s="9">
        <v>14.1555</v>
      </c>
    </row>
    <row r="130" spans="1:7" ht="17.25" customHeight="1" x14ac:dyDescent="0.15">
      <c r="A130" s="2" t="s">
        <v>10</v>
      </c>
      <c r="B130" s="5">
        <v>2572505</v>
      </c>
      <c r="C130" s="5">
        <v>53808</v>
      </c>
      <c r="D130" s="9">
        <v>100</v>
      </c>
      <c r="E130" s="9"/>
      <c r="F130" s="9"/>
      <c r="G130" s="9"/>
    </row>
    <row r="131" spans="1:7" ht="17.25" customHeight="1" x14ac:dyDescent="0.15">
      <c r="A131" s="35" t="s">
        <v>114</v>
      </c>
      <c r="B131" s="35"/>
      <c r="C131" s="35"/>
      <c r="D131" s="35"/>
      <c r="E131" s="35"/>
      <c r="F131" s="35"/>
      <c r="G131" s="35"/>
    </row>
    <row r="133" spans="1:7" ht="17.25" customHeight="1" x14ac:dyDescent="0.15">
      <c r="A133" s="35" t="s">
        <v>24</v>
      </c>
      <c r="B133" s="35"/>
      <c r="C133" s="35"/>
      <c r="D133" s="35"/>
      <c r="E133" s="35"/>
      <c r="F133" s="35"/>
      <c r="G133" s="35"/>
    </row>
    <row r="134" spans="1:7" ht="35.25" customHeight="1" x14ac:dyDescent="0.15">
      <c r="A134" s="2" t="s">
        <v>25</v>
      </c>
      <c r="B134" s="4" t="s">
        <v>3</v>
      </c>
      <c r="C134" s="4" t="s">
        <v>4</v>
      </c>
      <c r="D134" s="7" t="s">
        <v>5</v>
      </c>
      <c r="E134" s="8" t="s">
        <v>6</v>
      </c>
      <c r="F134" s="34" t="s">
        <v>7</v>
      </c>
      <c r="G134" s="34"/>
    </row>
    <row r="135" spans="1:7" ht="17.25" customHeight="1" x14ac:dyDescent="0.15">
      <c r="A135" s="2" t="s">
        <v>9</v>
      </c>
      <c r="B135" s="5">
        <v>2066831</v>
      </c>
      <c r="C135" s="5">
        <v>50944</v>
      </c>
      <c r="D135" s="9">
        <v>80.3232</v>
      </c>
      <c r="E135" s="9">
        <v>1.0349999999999999</v>
      </c>
      <c r="F135" s="9">
        <v>78.294200000000004</v>
      </c>
      <c r="G135" s="9">
        <v>82.352199999999996</v>
      </c>
    </row>
    <row r="136" spans="1:7" ht="17.25" customHeight="1" x14ac:dyDescent="0.15">
      <c r="A136" s="2" t="s">
        <v>8</v>
      </c>
      <c r="B136" s="5">
        <v>506313</v>
      </c>
      <c r="C136" s="5">
        <v>28590</v>
      </c>
      <c r="D136" s="9">
        <v>19.6768</v>
      </c>
      <c r="E136" s="9">
        <v>1.0349999999999999</v>
      </c>
      <c r="F136" s="9">
        <v>17.6478</v>
      </c>
      <c r="G136" s="9">
        <v>21.7058</v>
      </c>
    </row>
    <row r="137" spans="1:7" ht="17.25" customHeight="1" x14ac:dyDescent="0.15">
      <c r="A137" s="2" t="s">
        <v>10</v>
      </c>
      <c r="B137" s="5">
        <v>2573144</v>
      </c>
      <c r="C137" s="5">
        <v>53828</v>
      </c>
      <c r="D137" s="9">
        <v>100</v>
      </c>
      <c r="E137" s="9"/>
      <c r="F137" s="9"/>
      <c r="G137" s="9"/>
    </row>
    <row r="138" spans="1:7" ht="17.25" customHeight="1" x14ac:dyDescent="0.15">
      <c r="A138" s="35" t="s">
        <v>145</v>
      </c>
      <c r="B138" s="35"/>
      <c r="C138" s="35"/>
      <c r="D138" s="35"/>
      <c r="E138" s="35"/>
      <c r="F138" s="35"/>
      <c r="G138" s="35"/>
    </row>
    <row r="140" spans="1:7" ht="21" customHeight="1" x14ac:dyDescent="0.2">
      <c r="A140" s="40">
        <v>2015</v>
      </c>
      <c r="B140" s="41"/>
      <c r="C140" s="41"/>
      <c r="D140" s="41"/>
      <c r="E140" s="41"/>
      <c r="F140" s="41"/>
      <c r="G140" s="41"/>
    </row>
    <row r="142" spans="1:7" ht="19" customHeight="1" x14ac:dyDescent="0.15">
      <c r="A142" s="38" t="s">
        <v>0</v>
      </c>
      <c r="B142" s="39"/>
      <c r="C142" s="39"/>
      <c r="D142" s="39"/>
      <c r="E142" s="39"/>
      <c r="F142" s="39"/>
      <c r="G142" s="39"/>
    </row>
    <row r="144" spans="1:7" ht="35.25" customHeight="1" x14ac:dyDescent="0.15">
      <c r="A144" s="33" t="s">
        <v>1</v>
      </c>
      <c r="B144" s="33"/>
      <c r="C144" s="33"/>
      <c r="D144" s="33"/>
      <c r="E144" s="33"/>
      <c r="F144" s="33"/>
      <c r="G144" s="33"/>
    </row>
    <row r="145" spans="1:7" ht="35.25" customHeight="1" x14ac:dyDescent="0.15">
      <c r="A145" s="2" t="s">
        <v>2</v>
      </c>
      <c r="B145" s="4" t="s">
        <v>3</v>
      </c>
      <c r="C145" s="4" t="s">
        <v>4</v>
      </c>
      <c r="D145" s="7" t="s">
        <v>5</v>
      </c>
      <c r="E145" s="8" t="s">
        <v>6</v>
      </c>
      <c r="F145" s="34" t="s">
        <v>7</v>
      </c>
      <c r="G145" s="34"/>
    </row>
    <row r="146" spans="1:7" ht="17.25" customHeight="1" x14ac:dyDescent="0.15">
      <c r="A146" s="2" t="s">
        <v>8</v>
      </c>
      <c r="B146" s="5">
        <v>2299658</v>
      </c>
      <c r="C146" s="5">
        <v>45220</v>
      </c>
      <c r="D146" s="9">
        <v>86.899699999999996</v>
      </c>
      <c r="E146" s="9">
        <v>0.8226</v>
      </c>
      <c r="F146" s="9">
        <v>85.287099999999995</v>
      </c>
      <c r="G146" s="9">
        <v>88.512200000000007</v>
      </c>
    </row>
    <row r="147" spans="1:7" ht="17.25" customHeight="1" x14ac:dyDescent="0.15">
      <c r="A147" s="2" t="s">
        <v>9</v>
      </c>
      <c r="B147" s="5">
        <v>346679</v>
      </c>
      <c r="C147" s="5">
        <v>22922</v>
      </c>
      <c r="D147" s="9">
        <v>13.100300000000001</v>
      </c>
      <c r="E147" s="9">
        <v>0.8226</v>
      </c>
      <c r="F147" s="9">
        <v>11.4878</v>
      </c>
      <c r="G147" s="9">
        <v>14.712899999999999</v>
      </c>
    </row>
    <row r="148" spans="1:7" ht="17.25" customHeight="1" x14ac:dyDescent="0.15">
      <c r="A148" s="2" t="s">
        <v>10</v>
      </c>
      <c r="B148" s="5">
        <v>2646337</v>
      </c>
      <c r="C148" s="5">
        <v>46922</v>
      </c>
      <c r="D148" s="9">
        <v>100</v>
      </c>
      <c r="E148" s="9"/>
      <c r="F148" s="9"/>
      <c r="G148" s="9"/>
    </row>
    <row r="149" spans="1:7" ht="17.25" customHeight="1" x14ac:dyDescent="0.15">
      <c r="A149" s="35" t="s">
        <v>116</v>
      </c>
      <c r="B149" s="35"/>
      <c r="C149" s="35"/>
      <c r="D149" s="35"/>
      <c r="E149" s="35"/>
      <c r="F149" s="35"/>
      <c r="G149" s="35"/>
    </row>
    <row r="151" spans="1:7" ht="35.25" customHeight="1" x14ac:dyDescent="0.15">
      <c r="A151" s="33" t="s">
        <v>12</v>
      </c>
      <c r="B151" s="33"/>
      <c r="C151" s="33"/>
      <c r="D151" s="33"/>
      <c r="E151" s="33"/>
      <c r="F151" s="33"/>
      <c r="G151" s="33"/>
    </row>
    <row r="152" spans="1:7" ht="35.25" customHeight="1" x14ac:dyDescent="0.15">
      <c r="A152" s="2" t="s">
        <v>13</v>
      </c>
      <c r="B152" s="4" t="s">
        <v>3</v>
      </c>
      <c r="C152" s="4" t="s">
        <v>4</v>
      </c>
      <c r="D152" s="7" t="s">
        <v>5</v>
      </c>
      <c r="E152" s="8" t="s">
        <v>6</v>
      </c>
      <c r="F152" s="34" t="s">
        <v>7</v>
      </c>
      <c r="G152" s="34"/>
    </row>
    <row r="153" spans="1:7" ht="17.25" customHeight="1" x14ac:dyDescent="0.15">
      <c r="A153" s="2" t="s">
        <v>8</v>
      </c>
      <c r="B153" s="5">
        <v>1860185</v>
      </c>
      <c r="C153" s="5">
        <v>42749</v>
      </c>
      <c r="D153" s="9">
        <v>71.336100000000002</v>
      </c>
      <c r="E153" s="9">
        <v>1.0867</v>
      </c>
      <c r="F153" s="9">
        <v>69.205799999999996</v>
      </c>
      <c r="G153" s="9">
        <v>73.466499999999996</v>
      </c>
    </row>
    <row r="154" spans="1:7" ht="17.25" customHeight="1" x14ac:dyDescent="0.15">
      <c r="A154" s="2" t="s">
        <v>9</v>
      </c>
      <c r="B154" s="5">
        <v>747449</v>
      </c>
      <c r="C154" s="5">
        <v>31795</v>
      </c>
      <c r="D154" s="9">
        <v>28.663900000000002</v>
      </c>
      <c r="E154" s="9">
        <v>1.0867</v>
      </c>
      <c r="F154" s="9">
        <v>26.5335</v>
      </c>
      <c r="G154" s="9">
        <v>30.7942</v>
      </c>
    </row>
    <row r="155" spans="1:7" ht="17.25" customHeight="1" x14ac:dyDescent="0.15">
      <c r="A155" s="2" t="s">
        <v>10</v>
      </c>
      <c r="B155" s="5">
        <v>2607633</v>
      </c>
      <c r="C155" s="5">
        <v>46492</v>
      </c>
      <c r="D155" s="9">
        <v>100</v>
      </c>
      <c r="E155" s="9"/>
      <c r="F155" s="9"/>
      <c r="G155" s="9"/>
    </row>
    <row r="156" spans="1:7" ht="17.25" customHeight="1" x14ac:dyDescent="0.15">
      <c r="A156" s="35" t="s">
        <v>232</v>
      </c>
      <c r="B156" s="35"/>
      <c r="C156" s="35"/>
      <c r="D156" s="35"/>
      <c r="E156" s="35"/>
      <c r="F156" s="35"/>
      <c r="G156" s="35"/>
    </row>
    <row r="158" spans="1:7" ht="17.25" customHeight="1" x14ac:dyDescent="0.15">
      <c r="A158" s="35" t="s">
        <v>15</v>
      </c>
      <c r="B158" s="35"/>
      <c r="C158" s="35"/>
      <c r="D158" s="35"/>
      <c r="E158" s="35"/>
      <c r="F158" s="35"/>
      <c r="G158" s="35"/>
    </row>
    <row r="159" spans="1:7" ht="35.25" customHeight="1" x14ac:dyDescent="0.15">
      <c r="A159" s="2" t="s">
        <v>16</v>
      </c>
      <c r="B159" s="4" t="s">
        <v>3</v>
      </c>
      <c r="C159" s="4" t="s">
        <v>4</v>
      </c>
      <c r="D159" s="7" t="s">
        <v>5</v>
      </c>
      <c r="E159" s="8" t="s">
        <v>6</v>
      </c>
      <c r="F159" s="34" t="s">
        <v>7</v>
      </c>
      <c r="G159" s="34"/>
    </row>
    <row r="160" spans="1:7" ht="17.25" customHeight="1" x14ac:dyDescent="0.15">
      <c r="A160" s="2" t="s">
        <v>9</v>
      </c>
      <c r="B160" s="5">
        <v>516125</v>
      </c>
      <c r="C160" s="5">
        <v>27489</v>
      </c>
      <c r="D160" s="9">
        <v>19.727</v>
      </c>
      <c r="E160" s="9">
        <v>0.97050000000000003</v>
      </c>
      <c r="F160" s="9">
        <v>17.824400000000001</v>
      </c>
      <c r="G160" s="9">
        <v>21.6296</v>
      </c>
    </row>
    <row r="161" spans="1:7" ht="17.25" customHeight="1" x14ac:dyDescent="0.15">
      <c r="A161" s="2" t="s">
        <v>8</v>
      </c>
      <c r="B161" s="5">
        <v>2100214</v>
      </c>
      <c r="C161" s="5">
        <v>44025</v>
      </c>
      <c r="D161" s="9">
        <v>80.272999999999996</v>
      </c>
      <c r="E161" s="9">
        <v>0.97050000000000003</v>
      </c>
      <c r="F161" s="9">
        <v>78.370400000000004</v>
      </c>
      <c r="G161" s="9">
        <v>82.175600000000003</v>
      </c>
    </row>
    <row r="162" spans="1:7" ht="17.25" customHeight="1" x14ac:dyDescent="0.15">
      <c r="A162" s="2" t="s">
        <v>10</v>
      </c>
      <c r="B162" s="5">
        <v>2616339</v>
      </c>
      <c r="C162" s="5">
        <v>46620</v>
      </c>
      <c r="D162" s="9">
        <v>100</v>
      </c>
      <c r="E162" s="9"/>
      <c r="F162" s="9"/>
      <c r="G162" s="9"/>
    </row>
    <row r="163" spans="1:7" ht="17.25" customHeight="1" x14ac:dyDescent="0.15">
      <c r="A163" s="35" t="s">
        <v>233</v>
      </c>
      <c r="B163" s="35"/>
      <c r="C163" s="35"/>
      <c r="D163" s="35"/>
      <c r="E163" s="35"/>
      <c r="F163" s="35"/>
      <c r="G163" s="35"/>
    </row>
    <row r="165" spans="1:7" ht="17.25" customHeight="1" x14ac:dyDescent="0.15">
      <c r="A165" s="35" t="s">
        <v>18</v>
      </c>
      <c r="B165" s="35"/>
      <c r="C165" s="35"/>
      <c r="D165" s="35"/>
      <c r="E165" s="35"/>
      <c r="F165" s="35"/>
      <c r="G165" s="35"/>
    </row>
    <row r="166" spans="1:7" ht="35.25" customHeight="1" x14ac:dyDescent="0.15">
      <c r="A166" s="2" t="s">
        <v>19</v>
      </c>
      <c r="B166" s="4" t="s">
        <v>3</v>
      </c>
      <c r="C166" s="4" t="s">
        <v>4</v>
      </c>
      <c r="D166" s="7" t="s">
        <v>5</v>
      </c>
      <c r="E166" s="8" t="s">
        <v>6</v>
      </c>
      <c r="F166" s="34" t="s">
        <v>7</v>
      </c>
      <c r="G166" s="34"/>
    </row>
    <row r="167" spans="1:7" ht="17.25" customHeight="1" x14ac:dyDescent="0.15">
      <c r="A167" s="2" t="s">
        <v>8</v>
      </c>
      <c r="B167" s="5">
        <v>1139427</v>
      </c>
      <c r="C167" s="5">
        <v>36171</v>
      </c>
      <c r="D167" s="9">
        <v>43.243499999999997</v>
      </c>
      <c r="E167" s="9">
        <v>1.1706000000000001</v>
      </c>
      <c r="F167" s="9">
        <v>40.948700000000002</v>
      </c>
      <c r="G167" s="9">
        <v>45.5383</v>
      </c>
    </row>
    <row r="168" spans="1:7" ht="17.25" customHeight="1" x14ac:dyDescent="0.15">
      <c r="A168" s="2" t="s">
        <v>9</v>
      </c>
      <c r="B168" s="5">
        <v>1495480</v>
      </c>
      <c r="C168" s="5">
        <v>41568</v>
      </c>
      <c r="D168" s="9">
        <v>56.756500000000003</v>
      </c>
      <c r="E168" s="9">
        <v>1.1706000000000001</v>
      </c>
      <c r="F168" s="9">
        <v>54.4617</v>
      </c>
      <c r="G168" s="9">
        <v>59.051299999999998</v>
      </c>
    </row>
    <row r="169" spans="1:7" ht="17.25" customHeight="1" x14ac:dyDescent="0.15">
      <c r="A169" s="2" t="s">
        <v>10</v>
      </c>
      <c r="B169" s="5">
        <v>2634907</v>
      </c>
      <c r="C169" s="5">
        <v>46838</v>
      </c>
      <c r="D169" s="9">
        <v>100</v>
      </c>
      <c r="E169" s="9"/>
      <c r="F169" s="9"/>
      <c r="G169" s="9"/>
    </row>
    <row r="170" spans="1:7" ht="17.25" customHeight="1" x14ac:dyDescent="0.15">
      <c r="A170" s="35" t="s">
        <v>117</v>
      </c>
      <c r="B170" s="35"/>
      <c r="C170" s="35"/>
      <c r="D170" s="35"/>
      <c r="E170" s="35"/>
      <c r="F170" s="35"/>
      <c r="G170" s="35"/>
    </row>
    <row r="172" spans="1:7" ht="35.25" customHeight="1" x14ac:dyDescent="0.15">
      <c r="A172" s="33" t="s">
        <v>21</v>
      </c>
      <c r="B172" s="33"/>
      <c r="C172" s="33"/>
      <c r="D172" s="33"/>
      <c r="E172" s="33"/>
      <c r="F172" s="33"/>
      <c r="G172" s="33"/>
    </row>
    <row r="173" spans="1:7" ht="35.25" customHeight="1" x14ac:dyDescent="0.15">
      <c r="A173" s="2" t="s">
        <v>22</v>
      </c>
      <c r="B173" s="4" t="s">
        <v>3</v>
      </c>
      <c r="C173" s="4" t="s">
        <v>4</v>
      </c>
      <c r="D173" s="7" t="s">
        <v>5</v>
      </c>
      <c r="E173" s="8" t="s">
        <v>6</v>
      </c>
      <c r="F173" s="34" t="s">
        <v>7</v>
      </c>
      <c r="G173" s="34"/>
    </row>
    <row r="174" spans="1:7" ht="17.25" customHeight="1" x14ac:dyDescent="0.15">
      <c r="A174" s="2" t="s">
        <v>8</v>
      </c>
      <c r="B174" s="5">
        <v>2388146</v>
      </c>
      <c r="C174" s="5">
        <v>45610</v>
      </c>
      <c r="D174" s="9">
        <v>89.992199999999997</v>
      </c>
      <c r="E174" s="9">
        <v>0.7591</v>
      </c>
      <c r="F174" s="9">
        <v>88.504000000000005</v>
      </c>
      <c r="G174" s="9">
        <v>91.480400000000003</v>
      </c>
    </row>
    <row r="175" spans="1:7" ht="17.25" customHeight="1" x14ac:dyDescent="0.15">
      <c r="A175" s="2" t="s">
        <v>9</v>
      </c>
      <c r="B175" s="5">
        <v>265579</v>
      </c>
      <c r="C175" s="5">
        <v>20998</v>
      </c>
      <c r="D175" s="9">
        <v>10.0078</v>
      </c>
      <c r="E175" s="9">
        <v>0.7591</v>
      </c>
      <c r="F175" s="9">
        <v>8.5196000000000005</v>
      </c>
      <c r="G175" s="9">
        <v>11.496</v>
      </c>
    </row>
    <row r="176" spans="1:7" ht="17.25" customHeight="1" x14ac:dyDescent="0.15">
      <c r="A176" s="2" t="s">
        <v>10</v>
      </c>
      <c r="B176" s="5">
        <v>2653725</v>
      </c>
      <c r="C176" s="5">
        <v>47022</v>
      </c>
      <c r="D176" s="9">
        <v>100</v>
      </c>
      <c r="E176" s="9"/>
      <c r="F176" s="9"/>
      <c r="G176" s="9"/>
    </row>
    <row r="177" spans="1:7" ht="17.25" customHeight="1" x14ac:dyDescent="0.15">
      <c r="A177" s="35" t="s">
        <v>107</v>
      </c>
      <c r="B177" s="35"/>
      <c r="C177" s="35"/>
      <c r="D177" s="35"/>
      <c r="E177" s="35"/>
      <c r="F177" s="35"/>
      <c r="G177" s="35"/>
    </row>
    <row r="179" spans="1:7" ht="17.25" customHeight="1" x14ac:dyDescent="0.15">
      <c r="A179" s="35" t="s">
        <v>24</v>
      </c>
      <c r="B179" s="35"/>
      <c r="C179" s="35"/>
      <c r="D179" s="35"/>
      <c r="E179" s="35"/>
      <c r="F179" s="35"/>
      <c r="G179" s="35"/>
    </row>
    <row r="180" spans="1:7" ht="35.25" customHeight="1" x14ac:dyDescent="0.15">
      <c r="A180" s="2" t="s">
        <v>25</v>
      </c>
      <c r="B180" s="4" t="s">
        <v>3</v>
      </c>
      <c r="C180" s="4" t="s">
        <v>4</v>
      </c>
      <c r="D180" s="7" t="s">
        <v>5</v>
      </c>
      <c r="E180" s="8" t="s">
        <v>6</v>
      </c>
      <c r="F180" s="34" t="s">
        <v>7</v>
      </c>
      <c r="G180" s="34"/>
    </row>
    <row r="181" spans="1:7" ht="17.25" customHeight="1" x14ac:dyDescent="0.15">
      <c r="A181" s="2" t="s">
        <v>9</v>
      </c>
      <c r="B181" s="5">
        <v>2037814</v>
      </c>
      <c r="C181" s="5">
        <v>44875</v>
      </c>
      <c r="D181" s="9">
        <v>77.144099999999995</v>
      </c>
      <c r="E181" s="9">
        <v>0.9849</v>
      </c>
      <c r="F181" s="9">
        <v>75.213200000000001</v>
      </c>
      <c r="G181" s="9">
        <v>79.075000000000003</v>
      </c>
    </row>
    <row r="182" spans="1:7" ht="17.25" customHeight="1" x14ac:dyDescent="0.15">
      <c r="A182" s="2" t="s">
        <v>8</v>
      </c>
      <c r="B182" s="5">
        <v>603755</v>
      </c>
      <c r="C182" s="5">
        <v>27993</v>
      </c>
      <c r="D182" s="9">
        <v>22.855899999999998</v>
      </c>
      <c r="E182" s="9">
        <v>0.9849</v>
      </c>
      <c r="F182" s="9">
        <v>20.925000000000001</v>
      </c>
      <c r="G182" s="9">
        <v>24.786799999999999</v>
      </c>
    </row>
    <row r="183" spans="1:7" ht="17.25" customHeight="1" x14ac:dyDescent="0.15">
      <c r="A183" s="2" t="s">
        <v>10</v>
      </c>
      <c r="B183" s="5">
        <v>2641569</v>
      </c>
      <c r="C183" s="5">
        <v>46900</v>
      </c>
      <c r="D183" s="9">
        <v>100</v>
      </c>
      <c r="E183" s="9"/>
      <c r="F183" s="9"/>
      <c r="G183" s="9"/>
    </row>
    <row r="184" spans="1:7" ht="17.25" customHeight="1" x14ac:dyDescent="0.15">
      <c r="A184" s="35" t="s">
        <v>117</v>
      </c>
      <c r="B184" s="35"/>
      <c r="C184" s="35"/>
      <c r="D184" s="35"/>
      <c r="E184" s="35"/>
      <c r="F184" s="35"/>
      <c r="G184" s="35"/>
    </row>
    <row r="186" spans="1:7" ht="21" customHeight="1" x14ac:dyDescent="0.2">
      <c r="A186" s="36">
        <v>2017</v>
      </c>
      <c r="B186" s="37"/>
      <c r="C186" s="37"/>
      <c r="D186" s="37"/>
      <c r="E186" s="37"/>
      <c r="F186" s="37"/>
      <c r="G186" s="37"/>
    </row>
    <row r="188" spans="1:7" ht="19" customHeight="1" x14ac:dyDescent="0.15">
      <c r="A188" s="38" t="s">
        <v>0</v>
      </c>
      <c r="B188" s="39"/>
      <c r="C188" s="39"/>
      <c r="D188" s="39"/>
      <c r="E188" s="39"/>
      <c r="F188" s="39"/>
      <c r="G188" s="39"/>
    </row>
    <row r="190" spans="1:7" ht="35.25" customHeight="1" x14ac:dyDescent="0.15">
      <c r="A190" s="33" t="s">
        <v>1</v>
      </c>
      <c r="B190" s="33"/>
      <c r="C190" s="33"/>
      <c r="D190" s="33"/>
      <c r="E190" s="33"/>
      <c r="F190" s="33"/>
      <c r="G190" s="33"/>
    </row>
    <row r="191" spans="1:7" ht="35.25" customHeight="1" x14ac:dyDescent="0.15">
      <c r="A191" s="2" t="s">
        <v>2</v>
      </c>
      <c r="B191" s="4" t="s">
        <v>3</v>
      </c>
      <c r="C191" s="4" t="s">
        <v>4</v>
      </c>
      <c r="D191" s="7" t="s">
        <v>5</v>
      </c>
      <c r="E191" s="8" t="s">
        <v>6</v>
      </c>
      <c r="F191" s="34" t="s">
        <v>7</v>
      </c>
      <c r="G191" s="34"/>
    </row>
    <row r="192" spans="1:7" ht="17.25" customHeight="1" x14ac:dyDescent="0.15">
      <c r="A192" s="2" t="s">
        <v>8</v>
      </c>
      <c r="B192" s="5">
        <v>2245062</v>
      </c>
      <c r="C192" s="5">
        <v>46155</v>
      </c>
      <c r="D192" s="9">
        <v>83.930599999999998</v>
      </c>
      <c r="E192" s="9">
        <v>0.93410000000000004</v>
      </c>
      <c r="F192" s="9">
        <v>82.099299999999999</v>
      </c>
      <c r="G192" s="9">
        <v>85.761899999999997</v>
      </c>
    </row>
    <row r="193" spans="1:7" ht="17.25" customHeight="1" x14ac:dyDescent="0.15">
      <c r="A193" s="2" t="s">
        <v>9</v>
      </c>
      <c r="B193" s="5">
        <v>429841</v>
      </c>
      <c r="C193" s="5">
        <v>26712</v>
      </c>
      <c r="D193" s="9">
        <v>16.069400000000002</v>
      </c>
      <c r="E193" s="9">
        <v>0.93410000000000004</v>
      </c>
      <c r="F193" s="9">
        <v>14.238099999999999</v>
      </c>
      <c r="G193" s="9">
        <v>17.900700000000001</v>
      </c>
    </row>
    <row r="194" spans="1:7" ht="17.25" customHeight="1" x14ac:dyDescent="0.15">
      <c r="A194" s="2" t="s">
        <v>10</v>
      </c>
      <c r="B194" s="5">
        <v>2674903</v>
      </c>
      <c r="C194" s="5">
        <v>48467</v>
      </c>
      <c r="D194" s="9">
        <v>100</v>
      </c>
      <c r="E194" s="9"/>
      <c r="F194" s="9"/>
      <c r="G194" s="9"/>
    </row>
    <row r="195" spans="1:7" ht="17.25" customHeight="1" x14ac:dyDescent="0.15">
      <c r="A195" s="35" t="s">
        <v>116</v>
      </c>
      <c r="B195" s="35"/>
      <c r="C195" s="35"/>
      <c r="D195" s="35"/>
      <c r="E195" s="35"/>
      <c r="F195" s="35"/>
      <c r="G195" s="35"/>
    </row>
    <row r="197" spans="1:7" ht="35.25" customHeight="1" x14ac:dyDescent="0.15">
      <c r="A197" s="33" t="s">
        <v>12</v>
      </c>
      <c r="B197" s="33"/>
      <c r="C197" s="33"/>
      <c r="D197" s="33"/>
      <c r="E197" s="33"/>
      <c r="F197" s="33"/>
      <c r="G197" s="33"/>
    </row>
    <row r="198" spans="1:7" ht="35.25" customHeight="1" x14ac:dyDescent="0.15">
      <c r="A198" s="2" t="s">
        <v>13</v>
      </c>
      <c r="B198" s="4" t="s">
        <v>3</v>
      </c>
      <c r="C198" s="4" t="s">
        <v>4</v>
      </c>
      <c r="D198" s="7" t="s">
        <v>5</v>
      </c>
      <c r="E198" s="8" t="s">
        <v>6</v>
      </c>
      <c r="F198" s="34" t="s">
        <v>7</v>
      </c>
      <c r="G198" s="34"/>
    </row>
    <row r="199" spans="1:7" ht="17.25" customHeight="1" x14ac:dyDescent="0.15">
      <c r="A199" s="2" t="s">
        <v>8</v>
      </c>
      <c r="B199" s="5">
        <v>1777905</v>
      </c>
      <c r="C199" s="5">
        <v>43104</v>
      </c>
      <c r="D199" s="9">
        <v>67.6601</v>
      </c>
      <c r="E199" s="9">
        <v>1.165</v>
      </c>
      <c r="F199" s="9">
        <v>65.376099999999994</v>
      </c>
      <c r="G199" s="9">
        <v>69.944000000000003</v>
      </c>
    </row>
    <row r="200" spans="1:7" ht="17.25" customHeight="1" x14ac:dyDescent="0.15">
      <c r="A200" s="2" t="s">
        <v>9</v>
      </c>
      <c r="B200" s="5">
        <v>849798</v>
      </c>
      <c r="C200" s="5">
        <v>35273</v>
      </c>
      <c r="D200" s="9">
        <v>32.3399</v>
      </c>
      <c r="E200" s="9">
        <v>1.165</v>
      </c>
      <c r="F200" s="9">
        <v>30.056000000000001</v>
      </c>
      <c r="G200" s="9">
        <v>34.623899999999999</v>
      </c>
    </row>
    <row r="201" spans="1:7" ht="17.25" customHeight="1" x14ac:dyDescent="0.15">
      <c r="A201" s="2" t="s">
        <v>10</v>
      </c>
      <c r="B201" s="5">
        <v>2627703</v>
      </c>
      <c r="C201" s="5">
        <v>48065</v>
      </c>
      <c r="D201" s="9">
        <v>100</v>
      </c>
      <c r="E201" s="9"/>
      <c r="F201" s="9"/>
      <c r="G201" s="9"/>
    </row>
    <row r="202" spans="1:7" ht="17.25" customHeight="1" x14ac:dyDescent="0.15">
      <c r="A202" s="35" t="s">
        <v>51</v>
      </c>
      <c r="B202" s="35"/>
      <c r="C202" s="35"/>
      <c r="D202" s="35"/>
      <c r="E202" s="35"/>
      <c r="F202" s="35"/>
      <c r="G202" s="35"/>
    </row>
    <row r="204" spans="1:7" ht="17.25" customHeight="1" x14ac:dyDescent="0.15">
      <c r="A204" s="35" t="s">
        <v>15</v>
      </c>
      <c r="B204" s="35"/>
      <c r="C204" s="35"/>
      <c r="D204" s="35"/>
      <c r="E204" s="35"/>
      <c r="F204" s="35"/>
      <c r="G204" s="35"/>
    </row>
    <row r="205" spans="1:7" ht="35.25" customHeight="1" x14ac:dyDescent="0.15">
      <c r="A205" s="2" t="s">
        <v>16</v>
      </c>
      <c r="B205" s="4" t="s">
        <v>3</v>
      </c>
      <c r="C205" s="4" t="s">
        <v>4</v>
      </c>
      <c r="D205" s="7" t="s">
        <v>5</v>
      </c>
      <c r="E205" s="8" t="s">
        <v>6</v>
      </c>
      <c r="F205" s="34" t="s">
        <v>7</v>
      </c>
      <c r="G205" s="34"/>
    </row>
    <row r="206" spans="1:7" ht="17.25" customHeight="1" x14ac:dyDescent="0.15">
      <c r="A206" s="2" t="s">
        <v>9</v>
      </c>
      <c r="B206" s="5">
        <v>599774</v>
      </c>
      <c r="C206" s="5">
        <v>31086</v>
      </c>
      <c r="D206" s="9">
        <v>22.746300000000002</v>
      </c>
      <c r="E206" s="9">
        <v>1.0668</v>
      </c>
      <c r="F206" s="9">
        <v>20.654900000000001</v>
      </c>
      <c r="G206" s="9">
        <v>24.837700000000002</v>
      </c>
    </row>
    <row r="207" spans="1:7" ht="17.25" customHeight="1" x14ac:dyDescent="0.15">
      <c r="A207" s="2" t="s">
        <v>8</v>
      </c>
      <c r="B207" s="5">
        <v>2037025</v>
      </c>
      <c r="C207" s="5">
        <v>44553</v>
      </c>
      <c r="D207" s="9">
        <v>77.253699999999995</v>
      </c>
      <c r="E207" s="9">
        <v>1.0668</v>
      </c>
      <c r="F207" s="9">
        <v>75.162300000000002</v>
      </c>
      <c r="G207" s="9">
        <v>79.345100000000002</v>
      </c>
    </row>
    <row r="208" spans="1:7" ht="17.25" customHeight="1" x14ac:dyDescent="0.15">
      <c r="A208" s="2" t="s">
        <v>10</v>
      </c>
      <c r="B208" s="5">
        <v>2636799</v>
      </c>
      <c r="C208" s="5">
        <v>48111</v>
      </c>
      <c r="D208" s="9">
        <v>100</v>
      </c>
      <c r="E208" s="9"/>
      <c r="F208" s="9"/>
      <c r="G208" s="9"/>
    </row>
    <row r="209" spans="1:7" ht="17.25" customHeight="1" x14ac:dyDescent="0.15">
      <c r="A209" s="35" t="s">
        <v>234</v>
      </c>
      <c r="B209" s="35"/>
      <c r="C209" s="35"/>
      <c r="D209" s="35"/>
      <c r="E209" s="35"/>
      <c r="F209" s="35"/>
      <c r="G209" s="35"/>
    </row>
    <row r="211" spans="1:7" ht="17.25" customHeight="1" x14ac:dyDescent="0.15">
      <c r="A211" s="35" t="s">
        <v>18</v>
      </c>
      <c r="B211" s="35"/>
      <c r="C211" s="35"/>
      <c r="D211" s="35"/>
      <c r="E211" s="35"/>
      <c r="F211" s="35"/>
      <c r="G211" s="35"/>
    </row>
    <row r="212" spans="1:7" ht="35.25" customHeight="1" x14ac:dyDescent="0.15">
      <c r="A212" s="2" t="s">
        <v>19</v>
      </c>
      <c r="B212" s="4" t="s">
        <v>3</v>
      </c>
      <c r="C212" s="4" t="s">
        <v>4</v>
      </c>
      <c r="D212" s="7" t="s">
        <v>5</v>
      </c>
      <c r="E212" s="8" t="s">
        <v>6</v>
      </c>
      <c r="F212" s="34" t="s">
        <v>7</v>
      </c>
      <c r="G212" s="34"/>
    </row>
    <row r="213" spans="1:7" ht="17.25" customHeight="1" x14ac:dyDescent="0.15">
      <c r="A213" s="2" t="s">
        <v>8</v>
      </c>
      <c r="B213" s="5">
        <v>1093667</v>
      </c>
      <c r="C213" s="5">
        <v>35464</v>
      </c>
      <c r="D213" s="9">
        <v>41.055700000000002</v>
      </c>
      <c r="E213" s="9">
        <v>1.1759999999999999</v>
      </c>
      <c r="F213" s="9">
        <v>38.750300000000003</v>
      </c>
      <c r="G213" s="9">
        <v>43.360999999999997</v>
      </c>
    </row>
    <row r="214" spans="1:7" ht="17.25" customHeight="1" x14ac:dyDescent="0.15">
      <c r="A214" s="2" t="s">
        <v>9</v>
      </c>
      <c r="B214" s="5">
        <v>1570197</v>
      </c>
      <c r="C214" s="5">
        <v>44278</v>
      </c>
      <c r="D214" s="9">
        <v>58.944299999999998</v>
      </c>
      <c r="E214" s="9">
        <v>1.1759999999999999</v>
      </c>
      <c r="F214" s="9">
        <v>56.639000000000003</v>
      </c>
      <c r="G214" s="9">
        <v>61.249699999999997</v>
      </c>
    </row>
    <row r="215" spans="1:7" ht="17.25" customHeight="1" x14ac:dyDescent="0.15">
      <c r="A215" s="2" t="s">
        <v>10</v>
      </c>
      <c r="B215" s="5">
        <v>2663864</v>
      </c>
      <c r="C215" s="5">
        <v>48315</v>
      </c>
      <c r="D215" s="9">
        <v>100</v>
      </c>
      <c r="E215" s="9"/>
      <c r="F215" s="9"/>
      <c r="G215" s="9"/>
    </row>
    <row r="216" spans="1:7" ht="17.25" customHeight="1" x14ac:dyDescent="0.15">
      <c r="A216" s="35" t="s">
        <v>117</v>
      </c>
      <c r="B216" s="35"/>
      <c r="C216" s="35"/>
      <c r="D216" s="35"/>
      <c r="E216" s="35"/>
      <c r="F216" s="35"/>
      <c r="G216" s="35"/>
    </row>
    <row r="218" spans="1:7" ht="35.25" customHeight="1" x14ac:dyDescent="0.15">
      <c r="A218" s="33" t="s">
        <v>21</v>
      </c>
      <c r="B218" s="33"/>
      <c r="C218" s="33"/>
      <c r="D218" s="33"/>
      <c r="E218" s="33"/>
      <c r="F218" s="33"/>
      <c r="G218" s="33"/>
    </row>
    <row r="219" spans="1:7" ht="35.25" customHeight="1" x14ac:dyDescent="0.15">
      <c r="A219" s="2" t="s">
        <v>22</v>
      </c>
      <c r="B219" s="4" t="s">
        <v>3</v>
      </c>
      <c r="C219" s="4" t="s">
        <v>4</v>
      </c>
      <c r="D219" s="7" t="s">
        <v>5</v>
      </c>
      <c r="E219" s="8" t="s">
        <v>6</v>
      </c>
      <c r="F219" s="34" t="s">
        <v>7</v>
      </c>
      <c r="G219" s="34"/>
    </row>
    <row r="220" spans="1:7" ht="17.25" customHeight="1" x14ac:dyDescent="0.15">
      <c r="A220" s="2" t="s">
        <v>8</v>
      </c>
      <c r="B220" s="5">
        <v>2347784</v>
      </c>
      <c r="C220" s="5">
        <v>46887</v>
      </c>
      <c r="D220" s="9">
        <v>87.805300000000003</v>
      </c>
      <c r="E220" s="9">
        <v>0.83850000000000002</v>
      </c>
      <c r="F220" s="9">
        <v>86.161600000000007</v>
      </c>
      <c r="G220" s="9">
        <v>89.448999999999998</v>
      </c>
    </row>
    <row r="221" spans="1:7" ht="17.25" customHeight="1" x14ac:dyDescent="0.15">
      <c r="A221" s="2" t="s">
        <v>9</v>
      </c>
      <c r="B221" s="5">
        <v>326069</v>
      </c>
      <c r="C221" s="5">
        <v>23546</v>
      </c>
      <c r="D221" s="9">
        <v>12.194699999999999</v>
      </c>
      <c r="E221" s="9">
        <v>0.83850000000000002</v>
      </c>
      <c r="F221" s="9">
        <v>10.551</v>
      </c>
      <c r="G221" s="9">
        <v>13.8384</v>
      </c>
    </row>
    <row r="222" spans="1:7" ht="17.25" customHeight="1" x14ac:dyDescent="0.15">
      <c r="A222" s="2" t="s">
        <v>10</v>
      </c>
      <c r="B222" s="5">
        <v>2673853</v>
      </c>
      <c r="C222" s="5">
        <v>48538</v>
      </c>
      <c r="D222" s="9">
        <v>100</v>
      </c>
      <c r="E222" s="9"/>
      <c r="F222" s="9"/>
      <c r="G222" s="9"/>
    </row>
    <row r="223" spans="1:7" ht="17.25" customHeight="1" x14ac:dyDescent="0.15">
      <c r="A223" s="35" t="s">
        <v>137</v>
      </c>
      <c r="B223" s="35"/>
      <c r="C223" s="35"/>
      <c r="D223" s="35"/>
      <c r="E223" s="35"/>
      <c r="F223" s="35"/>
      <c r="G223" s="35"/>
    </row>
    <row r="225" spans="1:7" ht="17.25" customHeight="1" x14ac:dyDescent="0.15">
      <c r="A225" s="35" t="s">
        <v>24</v>
      </c>
      <c r="B225" s="35"/>
      <c r="C225" s="35"/>
      <c r="D225" s="35"/>
      <c r="E225" s="35"/>
      <c r="F225" s="35"/>
      <c r="G225" s="35"/>
    </row>
    <row r="226" spans="1:7" ht="35.25" customHeight="1" x14ac:dyDescent="0.15">
      <c r="A226" s="2" t="s">
        <v>25</v>
      </c>
      <c r="B226" s="4" t="s">
        <v>3</v>
      </c>
      <c r="C226" s="4" t="s">
        <v>4</v>
      </c>
      <c r="D226" s="7" t="s">
        <v>5</v>
      </c>
      <c r="E226" s="8" t="s">
        <v>6</v>
      </c>
      <c r="F226" s="34" t="s">
        <v>7</v>
      </c>
      <c r="G226" s="34"/>
    </row>
    <row r="227" spans="1:7" ht="17.25" customHeight="1" x14ac:dyDescent="0.15">
      <c r="A227" s="2" t="s">
        <v>9</v>
      </c>
      <c r="B227" s="5">
        <v>2061146</v>
      </c>
      <c r="C227" s="5">
        <v>45658</v>
      </c>
      <c r="D227" s="9">
        <v>77.261700000000005</v>
      </c>
      <c r="E227" s="9">
        <v>1.0346</v>
      </c>
      <c r="F227" s="9">
        <v>75.233400000000003</v>
      </c>
      <c r="G227" s="9">
        <v>79.290000000000006</v>
      </c>
    </row>
    <row r="228" spans="1:7" ht="17.25" customHeight="1" x14ac:dyDescent="0.15">
      <c r="A228" s="2" t="s">
        <v>8</v>
      </c>
      <c r="B228" s="5">
        <v>606599</v>
      </c>
      <c r="C228" s="5">
        <v>30098</v>
      </c>
      <c r="D228" s="9">
        <v>22.738299999999999</v>
      </c>
      <c r="E228" s="9">
        <v>1.0346</v>
      </c>
      <c r="F228" s="9">
        <v>20.71</v>
      </c>
      <c r="G228" s="9">
        <v>24.7666</v>
      </c>
    </row>
    <row r="229" spans="1:7" ht="17.25" customHeight="1" x14ac:dyDescent="0.15">
      <c r="A229" s="2" t="s">
        <v>10</v>
      </c>
      <c r="B229" s="5">
        <v>2667745</v>
      </c>
      <c r="C229" s="5">
        <v>48432</v>
      </c>
      <c r="D229" s="9">
        <v>100</v>
      </c>
      <c r="E229" s="9"/>
      <c r="F229" s="9"/>
      <c r="G229" s="9"/>
    </row>
    <row r="230" spans="1:7" ht="17.25" customHeight="1" x14ac:dyDescent="0.15">
      <c r="A230" s="35" t="s">
        <v>119</v>
      </c>
      <c r="B230" s="35"/>
      <c r="C230" s="35"/>
      <c r="D230" s="35"/>
      <c r="E230" s="35"/>
      <c r="F230" s="35"/>
      <c r="G230" s="35"/>
    </row>
    <row r="232" spans="1:7" ht="21" customHeight="1" x14ac:dyDescent="0.2">
      <c r="A232" s="40">
        <v>2019</v>
      </c>
      <c r="B232" s="41"/>
      <c r="C232" s="41"/>
      <c r="D232" s="41"/>
      <c r="E232" s="41"/>
      <c r="F232" s="41"/>
      <c r="G232" s="41"/>
    </row>
    <row r="234" spans="1:7" ht="19" customHeight="1" x14ac:dyDescent="0.15">
      <c r="A234" s="38" t="s">
        <v>0</v>
      </c>
      <c r="B234" s="39"/>
      <c r="C234" s="39"/>
      <c r="D234" s="39"/>
      <c r="E234" s="39"/>
      <c r="F234" s="39"/>
      <c r="G234" s="39"/>
    </row>
    <row r="236" spans="1:7" ht="35.25" customHeight="1" x14ac:dyDescent="0.15">
      <c r="A236" s="33" t="s">
        <v>1</v>
      </c>
      <c r="B236" s="33"/>
      <c r="C236" s="33"/>
      <c r="D236" s="33"/>
      <c r="E236" s="33"/>
      <c r="F236" s="33"/>
      <c r="G236" s="33"/>
    </row>
    <row r="237" spans="1:7" ht="35.25" customHeight="1" x14ac:dyDescent="0.15">
      <c r="A237" s="2" t="s">
        <v>2</v>
      </c>
      <c r="B237" s="4" t="s">
        <v>3</v>
      </c>
      <c r="C237" s="4" t="s">
        <v>4</v>
      </c>
      <c r="D237" s="7" t="s">
        <v>5</v>
      </c>
      <c r="E237" s="8" t="s">
        <v>6</v>
      </c>
      <c r="F237" s="34" t="s">
        <v>7</v>
      </c>
      <c r="G237" s="34"/>
    </row>
    <row r="238" spans="1:7" ht="17.25" customHeight="1" x14ac:dyDescent="0.15">
      <c r="A238" s="2" t="s">
        <v>8</v>
      </c>
      <c r="B238" s="5">
        <v>2479949</v>
      </c>
      <c r="C238" s="5">
        <v>51948</v>
      </c>
      <c r="D238" s="9">
        <v>90.975099999999998</v>
      </c>
      <c r="E238" s="9">
        <v>0.73429999999999995</v>
      </c>
      <c r="F238" s="9">
        <v>89.535499999999999</v>
      </c>
      <c r="G238" s="9">
        <v>92.4148</v>
      </c>
    </row>
    <row r="239" spans="1:7" ht="17.25" customHeight="1" x14ac:dyDescent="0.15">
      <c r="A239" s="2" t="s">
        <v>9</v>
      </c>
      <c r="B239" s="5">
        <v>246014</v>
      </c>
      <c r="C239" s="5">
        <v>20735</v>
      </c>
      <c r="D239" s="9">
        <v>9.0249000000000006</v>
      </c>
      <c r="E239" s="9">
        <v>0.73429999999999995</v>
      </c>
      <c r="F239" s="9">
        <v>7.5852000000000004</v>
      </c>
      <c r="G239" s="9">
        <v>10.464499999999999</v>
      </c>
    </row>
    <row r="240" spans="1:7" ht="17.25" customHeight="1" x14ac:dyDescent="0.15">
      <c r="A240" s="2" t="s">
        <v>10</v>
      </c>
      <c r="B240" s="5">
        <v>2725963</v>
      </c>
      <c r="C240" s="5">
        <v>53381</v>
      </c>
      <c r="D240" s="9">
        <v>100</v>
      </c>
      <c r="E240" s="9"/>
      <c r="F240" s="9"/>
      <c r="G240" s="9"/>
    </row>
    <row r="241" spans="1:7" ht="17.25" customHeight="1" x14ac:dyDescent="0.15">
      <c r="A241" s="35" t="s">
        <v>114</v>
      </c>
      <c r="B241" s="35"/>
      <c r="C241" s="35"/>
      <c r="D241" s="35"/>
      <c r="E241" s="35"/>
      <c r="F241" s="35"/>
      <c r="G241" s="35"/>
    </row>
    <row r="243" spans="1:7" ht="35.25" customHeight="1" x14ac:dyDescent="0.15">
      <c r="A243" s="33" t="s">
        <v>12</v>
      </c>
      <c r="B243" s="33"/>
      <c r="C243" s="33"/>
      <c r="D243" s="33"/>
      <c r="E243" s="33"/>
      <c r="F243" s="33"/>
      <c r="G243" s="33"/>
    </row>
    <row r="244" spans="1:7" ht="35.25" customHeight="1" x14ac:dyDescent="0.15">
      <c r="A244" s="2" t="s">
        <v>13</v>
      </c>
      <c r="B244" s="4" t="s">
        <v>3</v>
      </c>
      <c r="C244" s="4" t="s">
        <v>4</v>
      </c>
      <c r="D244" s="7" t="s">
        <v>5</v>
      </c>
      <c r="E244" s="8" t="s">
        <v>6</v>
      </c>
      <c r="F244" s="34" t="s">
        <v>7</v>
      </c>
      <c r="G244" s="34"/>
    </row>
    <row r="245" spans="1:7" ht="17.25" customHeight="1" x14ac:dyDescent="0.15">
      <c r="A245" s="2" t="s">
        <v>8</v>
      </c>
      <c r="B245" s="5">
        <v>2035853</v>
      </c>
      <c r="C245" s="5">
        <v>48642</v>
      </c>
      <c r="D245" s="9">
        <v>78.0792</v>
      </c>
      <c r="E245" s="9">
        <v>1.0531999999999999</v>
      </c>
      <c r="F245" s="9">
        <v>76.014499999999998</v>
      </c>
      <c r="G245" s="9">
        <v>80.144000000000005</v>
      </c>
    </row>
    <row r="246" spans="1:7" ht="17.25" customHeight="1" x14ac:dyDescent="0.15">
      <c r="A246" s="2" t="s">
        <v>9</v>
      </c>
      <c r="B246" s="5">
        <v>571567</v>
      </c>
      <c r="C246" s="5">
        <v>29825</v>
      </c>
      <c r="D246" s="9">
        <v>21.9208</v>
      </c>
      <c r="E246" s="9">
        <v>1.0531999999999999</v>
      </c>
      <c r="F246" s="9">
        <v>19.856000000000002</v>
      </c>
      <c r="G246" s="9">
        <v>23.985499999999998</v>
      </c>
    </row>
    <row r="247" spans="1:7" ht="17.25" customHeight="1" x14ac:dyDescent="0.15">
      <c r="A247" s="2" t="s">
        <v>10</v>
      </c>
      <c r="B247" s="5">
        <v>2607420</v>
      </c>
      <c r="C247" s="5">
        <v>51787</v>
      </c>
      <c r="D247" s="9">
        <v>100</v>
      </c>
      <c r="E247" s="9"/>
      <c r="F247" s="9"/>
      <c r="G247" s="9"/>
    </row>
    <row r="248" spans="1:7" ht="17.25" customHeight="1" x14ac:dyDescent="0.15">
      <c r="A248" s="35" t="s">
        <v>161</v>
      </c>
      <c r="B248" s="35"/>
      <c r="C248" s="35"/>
      <c r="D248" s="35"/>
      <c r="E248" s="35"/>
      <c r="F248" s="35"/>
      <c r="G248" s="35"/>
    </row>
    <row r="250" spans="1:7" ht="17.25" customHeight="1" x14ac:dyDescent="0.15">
      <c r="A250" s="35" t="s">
        <v>15</v>
      </c>
      <c r="B250" s="35"/>
      <c r="C250" s="35"/>
      <c r="D250" s="35"/>
      <c r="E250" s="35"/>
      <c r="F250" s="35"/>
      <c r="G250" s="35"/>
    </row>
    <row r="251" spans="1:7" ht="35.25" customHeight="1" x14ac:dyDescent="0.15">
      <c r="A251" s="2" t="s">
        <v>16</v>
      </c>
      <c r="B251" s="4" t="s">
        <v>3</v>
      </c>
      <c r="C251" s="4" t="s">
        <v>4</v>
      </c>
      <c r="D251" s="7" t="s">
        <v>5</v>
      </c>
      <c r="E251" s="8" t="s">
        <v>6</v>
      </c>
      <c r="F251" s="34" t="s">
        <v>7</v>
      </c>
      <c r="G251" s="34"/>
    </row>
    <row r="252" spans="1:7" ht="17.25" customHeight="1" x14ac:dyDescent="0.15">
      <c r="A252" s="2" t="s">
        <v>9</v>
      </c>
      <c r="B252" s="5">
        <v>398231</v>
      </c>
      <c r="C252" s="5">
        <v>26037</v>
      </c>
      <c r="D252" s="9">
        <v>15.0938</v>
      </c>
      <c r="E252" s="9">
        <v>0.92869999999999997</v>
      </c>
      <c r="F252" s="9">
        <v>13.273099999999999</v>
      </c>
      <c r="G252" s="9">
        <v>16.9145</v>
      </c>
    </row>
    <row r="253" spans="1:7" ht="17.25" customHeight="1" x14ac:dyDescent="0.15">
      <c r="A253" s="2" t="s">
        <v>8</v>
      </c>
      <c r="B253" s="5">
        <v>2240146</v>
      </c>
      <c r="C253" s="5">
        <v>49826</v>
      </c>
      <c r="D253" s="9">
        <v>84.906199999999998</v>
      </c>
      <c r="E253" s="9">
        <v>0.92869999999999997</v>
      </c>
      <c r="F253" s="9">
        <v>83.085499999999996</v>
      </c>
      <c r="G253" s="9">
        <v>86.726900000000001</v>
      </c>
    </row>
    <row r="254" spans="1:7" ht="17.25" customHeight="1" x14ac:dyDescent="0.15">
      <c r="A254" s="2" t="s">
        <v>10</v>
      </c>
      <c r="B254" s="5">
        <v>2638378</v>
      </c>
      <c r="C254" s="5">
        <v>52250</v>
      </c>
      <c r="D254" s="9">
        <v>100</v>
      </c>
      <c r="E254" s="9"/>
      <c r="F254" s="9"/>
      <c r="G254" s="9"/>
    </row>
    <row r="255" spans="1:7" ht="17.25" customHeight="1" x14ac:dyDescent="0.15">
      <c r="A255" s="35" t="s">
        <v>235</v>
      </c>
      <c r="B255" s="35"/>
      <c r="C255" s="35"/>
      <c r="D255" s="35"/>
      <c r="E255" s="35"/>
      <c r="F255" s="35"/>
      <c r="G255" s="35"/>
    </row>
    <row r="257" spans="1:7" ht="17.25" customHeight="1" x14ac:dyDescent="0.15">
      <c r="A257" s="35" t="s">
        <v>18</v>
      </c>
      <c r="B257" s="35"/>
      <c r="C257" s="35"/>
      <c r="D257" s="35"/>
      <c r="E257" s="35"/>
      <c r="F257" s="35"/>
      <c r="G257" s="35"/>
    </row>
    <row r="258" spans="1:7" ht="35.25" customHeight="1" x14ac:dyDescent="0.15">
      <c r="A258" s="2" t="s">
        <v>19</v>
      </c>
      <c r="B258" s="4" t="s">
        <v>3</v>
      </c>
      <c r="C258" s="4" t="s">
        <v>4</v>
      </c>
      <c r="D258" s="7" t="s">
        <v>5</v>
      </c>
      <c r="E258" s="8" t="s">
        <v>6</v>
      </c>
      <c r="F258" s="34" t="s">
        <v>7</v>
      </c>
      <c r="G258" s="34"/>
    </row>
    <row r="259" spans="1:7" ht="17.25" customHeight="1" x14ac:dyDescent="0.15">
      <c r="A259" s="2" t="s">
        <v>8</v>
      </c>
      <c r="B259" s="5">
        <v>1286530</v>
      </c>
      <c r="C259" s="5">
        <v>40361</v>
      </c>
      <c r="D259" s="9">
        <v>47.914200000000001</v>
      </c>
      <c r="E259" s="9">
        <v>1.2544999999999999</v>
      </c>
      <c r="F259" s="9">
        <v>45.454999999999998</v>
      </c>
      <c r="G259" s="9">
        <v>50.3735</v>
      </c>
    </row>
    <row r="260" spans="1:7" ht="17.25" customHeight="1" x14ac:dyDescent="0.15">
      <c r="A260" s="2" t="s">
        <v>9</v>
      </c>
      <c r="B260" s="5">
        <v>1398538</v>
      </c>
      <c r="C260" s="5">
        <v>45300</v>
      </c>
      <c r="D260" s="9">
        <v>52.085799999999999</v>
      </c>
      <c r="E260" s="9">
        <v>1.2544999999999999</v>
      </c>
      <c r="F260" s="9">
        <v>49.6265</v>
      </c>
      <c r="G260" s="9">
        <v>54.545000000000002</v>
      </c>
    </row>
    <row r="261" spans="1:7" ht="17.25" customHeight="1" x14ac:dyDescent="0.15">
      <c r="A261" s="2" t="s">
        <v>10</v>
      </c>
      <c r="B261" s="5">
        <v>2685068</v>
      </c>
      <c r="C261" s="5">
        <v>52855</v>
      </c>
      <c r="D261" s="9">
        <v>100</v>
      </c>
      <c r="E261" s="9"/>
      <c r="F261" s="9"/>
      <c r="G261" s="9"/>
    </row>
    <row r="262" spans="1:7" ht="17.25" customHeight="1" x14ac:dyDescent="0.15">
      <c r="A262" s="35" t="s">
        <v>222</v>
      </c>
      <c r="B262" s="35"/>
      <c r="C262" s="35"/>
      <c r="D262" s="35"/>
      <c r="E262" s="35"/>
      <c r="F262" s="35"/>
      <c r="G262" s="35"/>
    </row>
    <row r="264" spans="1:7" ht="35.25" customHeight="1" x14ac:dyDescent="0.15">
      <c r="A264" s="33" t="s">
        <v>21</v>
      </c>
      <c r="B264" s="33"/>
      <c r="C264" s="33"/>
      <c r="D264" s="33"/>
      <c r="E264" s="33"/>
      <c r="F264" s="33"/>
      <c r="G264" s="33"/>
    </row>
    <row r="265" spans="1:7" ht="35.25" customHeight="1" x14ac:dyDescent="0.15">
      <c r="A265" s="2" t="s">
        <v>22</v>
      </c>
      <c r="B265" s="4" t="s">
        <v>3</v>
      </c>
      <c r="C265" s="4" t="s">
        <v>4</v>
      </c>
      <c r="D265" s="7" t="s">
        <v>5</v>
      </c>
      <c r="E265" s="8" t="s">
        <v>6</v>
      </c>
      <c r="F265" s="34" t="s">
        <v>7</v>
      </c>
      <c r="G265" s="34"/>
    </row>
    <row r="266" spans="1:7" ht="17.25" customHeight="1" x14ac:dyDescent="0.15">
      <c r="A266" s="2" t="s">
        <v>8</v>
      </c>
      <c r="B266" s="5">
        <v>2422320</v>
      </c>
      <c r="C266" s="5">
        <v>51491</v>
      </c>
      <c r="D266" s="9">
        <v>90.076099999999997</v>
      </c>
      <c r="E266" s="9">
        <v>0.76949999999999996</v>
      </c>
      <c r="F266" s="9">
        <v>88.567599999999999</v>
      </c>
      <c r="G266" s="9">
        <v>91.584699999999998</v>
      </c>
    </row>
    <row r="267" spans="1:7" ht="17.25" customHeight="1" x14ac:dyDescent="0.15">
      <c r="A267" s="2" t="s">
        <v>9</v>
      </c>
      <c r="B267" s="5">
        <v>266872</v>
      </c>
      <c r="C267" s="5">
        <v>21460</v>
      </c>
      <c r="D267" s="9">
        <v>9.9238999999999997</v>
      </c>
      <c r="E267" s="9">
        <v>0.76949999999999996</v>
      </c>
      <c r="F267" s="9">
        <v>8.4153000000000002</v>
      </c>
      <c r="G267" s="9">
        <v>11.432399999999999</v>
      </c>
    </row>
    <row r="268" spans="1:7" ht="17.25" customHeight="1" x14ac:dyDescent="0.15">
      <c r="A268" s="2" t="s">
        <v>10</v>
      </c>
      <c r="B268" s="5">
        <v>2689192</v>
      </c>
      <c r="C268" s="5">
        <v>52854</v>
      </c>
      <c r="D268" s="9">
        <v>100</v>
      </c>
      <c r="E268" s="9"/>
      <c r="F268" s="9"/>
      <c r="G268" s="9"/>
    </row>
    <row r="269" spans="1:7" ht="17.25" customHeight="1" x14ac:dyDescent="0.15">
      <c r="A269" s="35" t="s">
        <v>202</v>
      </c>
      <c r="B269" s="35"/>
      <c r="C269" s="35"/>
      <c r="D269" s="35"/>
      <c r="E269" s="35"/>
      <c r="F269" s="35"/>
      <c r="G269" s="35"/>
    </row>
    <row r="271" spans="1:7" ht="17.25" customHeight="1" x14ac:dyDescent="0.15">
      <c r="A271" s="35" t="s">
        <v>24</v>
      </c>
      <c r="B271" s="35"/>
      <c r="C271" s="35"/>
      <c r="D271" s="35"/>
      <c r="E271" s="35"/>
      <c r="F271" s="35"/>
      <c r="G271" s="35"/>
    </row>
    <row r="272" spans="1:7" ht="35.25" customHeight="1" x14ac:dyDescent="0.15">
      <c r="A272" s="2" t="s">
        <v>25</v>
      </c>
      <c r="B272" s="4" t="s">
        <v>3</v>
      </c>
      <c r="C272" s="4" t="s">
        <v>4</v>
      </c>
      <c r="D272" s="7" t="s">
        <v>5</v>
      </c>
      <c r="E272" s="8" t="s">
        <v>6</v>
      </c>
      <c r="F272" s="34" t="s">
        <v>7</v>
      </c>
      <c r="G272" s="34"/>
    </row>
    <row r="273" spans="1:7" ht="17.25" customHeight="1" x14ac:dyDescent="0.15">
      <c r="A273" s="2" t="s">
        <v>9</v>
      </c>
      <c r="B273" s="5">
        <v>2076815</v>
      </c>
      <c r="C273" s="5">
        <v>47960</v>
      </c>
      <c r="D273" s="9">
        <v>77.776799999999994</v>
      </c>
      <c r="E273" s="9">
        <v>1.1071</v>
      </c>
      <c r="F273" s="9">
        <v>75.606499999999997</v>
      </c>
      <c r="G273" s="9">
        <v>79.947100000000006</v>
      </c>
    </row>
    <row r="274" spans="1:7" ht="17.25" customHeight="1" x14ac:dyDescent="0.15">
      <c r="A274" s="2" t="s">
        <v>8</v>
      </c>
      <c r="B274" s="5">
        <v>593409</v>
      </c>
      <c r="C274" s="5">
        <v>32891</v>
      </c>
      <c r="D274" s="9">
        <v>22.223199999999999</v>
      </c>
      <c r="E274" s="9">
        <v>1.1071</v>
      </c>
      <c r="F274" s="9">
        <v>20.052900000000001</v>
      </c>
      <c r="G274" s="9">
        <v>24.3935</v>
      </c>
    </row>
    <row r="275" spans="1:7" ht="17.25" customHeight="1" x14ac:dyDescent="0.15">
      <c r="A275" s="2" t="s">
        <v>10</v>
      </c>
      <c r="B275" s="5">
        <v>2670224</v>
      </c>
      <c r="C275" s="5">
        <v>52629</v>
      </c>
      <c r="D275" s="9">
        <v>100</v>
      </c>
      <c r="E275" s="9"/>
      <c r="F275" s="9"/>
      <c r="G275" s="9"/>
    </row>
    <row r="276" spans="1:7" ht="17.25" customHeight="1" x14ac:dyDescent="0.15">
      <c r="A276" s="35" t="s">
        <v>205</v>
      </c>
      <c r="B276" s="35"/>
      <c r="C276" s="35"/>
      <c r="D276" s="35"/>
      <c r="E276" s="35"/>
      <c r="F276" s="35"/>
      <c r="G276" s="35"/>
    </row>
    <row r="278" spans="1:7" ht="21" customHeight="1" x14ac:dyDescent="0.2">
      <c r="A278" s="36">
        <v>2021</v>
      </c>
      <c r="B278" s="37"/>
      <c r="C278" s="37"/>
      <c r="D278" s="37"/>
      <c r="E278" s="37"/>
      <c r="F278" s="37"/>
      <c r="G278" s="37"/>
    </row>
    <row r="280" spans="1:7" ht="19" customHeight="1" x14ac:dyDescent="0.15">
      <c r="A280" s="38" t="s">
        <v>0</v>
      </c>
      <c r="B280" s="39"/>
      <c r="C280" s="39"/>
      <c r="D280" s="39"/>
      <c r="E280" s="39"/>
      <c r="F280" s="39"/>
      <c r="G280" s="39"/>
    </row>
    <row r="282" spans="1:7" ht="35.25" customHeight="1" x14ac:dyDescent="0.15">
      <c r="A282" s="33" t="s">
        <v>1</v>
      </c>
      <c r="B282" s="33"/>
      <c r="C282" s="33"/>
      <c r="D282" s="33"/>
      <c r="E282" s="33"/>
      <c r="F282" s="33"/>
      <c r="G282" s="33"/>
    </row>
    <row r="283" spans="1:7" ht="35.25" customHeight="1" x14ac:dyDescent="0.15">
      <c r="A283" s="2" t="s">
        <v>2</v>
      </c>
      <c r="B283" s="4" t="s">
        <v>3</v>
      </c>
      <c r="C283" s="4" t="s">
        <v>4</v>
      </c>
      <c r="D283" s="7" t="s">
        <v>5</v>
      </c>
      <c r="E283" s="8" t="s">
        <v>6</v>
      </c>
      <c r="F283" s="34" t="s">
        <v>7</v>
      </c>
      <c r="G283" s="34"/>
    </row>
    <row r="284" spans="1:7" ht="17.25" customHeight="1" x14ac:dyDescent="0.15">
      <c r="A284" s="2" t="s">
        <v>8</v>
      </c>
      <c r="B284" s="5">
        <v>2423741</v>
      </c>
      <c r="C284" s="5">
        <v>46904</v>
      </c>
      <c r="D284" s="9">
        <v>86.934200000000004</v>
      </c>
      <c r="E284" s="9">
        <v>0.80459999999999998</v>
      </c>
      <c r="F284" s="9">
        <v>85.356899999999996</v>
      </c>
      <c r="G284" s="9">
        <v>88.511499999999998</v>
      </c>
    </row>
    <row r="285" spans="1:7" ht="17.25" customHeight="1" x14ac:dyDescent="0.15">
      <c r="A285" s="2" t="s">
        <v>9</v>
      </c>
      <c r="B285" s="5">
        <v>364277</v>
      </c>
      <c r="C285" s="5">
        <v>23447</v>
      </c>
      <c r="D285" s="9">
        <v>13.065799999999999</v>
      </c>
      <c r="E285" s="9">
        <v>0.80459999999999998</v>
      </c>
      <c r="F285" s="9">
        <v>11.4885</v>
      </c>
      <c r="G285" s="9">
        <v>14.6431</v>
      </c>
    </row>
    <row r="286" spans="1:7" ht="17.25" customHeight="1" x14ac:dyDescent="0.15">
      <c r="A286" s="2" t="s">
        <v>10</v>
      </c>
      <c r="B286" s="5">
        <v>2788017</v>
      </c>
      <c r="C286" s="5">
        <v>48046</v>
      </c>
      <c r="D286" s="9">
        <v>100</v>
      </c>
      <c r="E286" s="9"/>
      <c r="F286" s="9"/>
      <c r="G286" s="9"/>
    </row>
    <row r="287" spans="1:7" ht="17.25" customHeight="1" x14ac:dyDescent="0.15">
      <c r="A287" s="35" t="s">
        <v>20</v>
      </c>
      <c r="B287" s="35"/>
      <c r="C287" s="35"/>
      <c r="D287" s="35"/>
      <c r="E287" s="35"/>
      <c r="F287" s="35"/>
      <c r="G287" s="35"/>
    </row>
    <row r="289" spans="1:7" ht="35.25" customHeight="1" x14ac:dyDescent="0.15">
      <c r="A289" s="33" t="s">
        <v>12</v>
      </c>
      <c r="B289" s="33"/>
      <c r="C289" s="33"/>
      <c r="D289" s="33"/>
      <c r="E289" s="33"/>
      <c r="F289" s="33"/>
      <c r="G289" s="33"/>
    </row>
    <row r="290" spans="1:7" ht="35.25" customHeight="1" x14ac:dyDescent="0.15">
      <c r="A290" s="2" t="s">
        <v>13</v>
      </c>
      <c r="B290" s="4" t="s">
        <v>3</v>
      </c>
      <c r="C290" s="4" t="s">
        <v>4</v>
      </c>
      <c r="D290" s="7" t="s">
        <v>5</v>
      </c>
      <c r="E290" s="8" t="s">
        <v>6</v>
      </c>
      <c r="F290" s="34" t="s">
        <v>7</v>
      </c>
      <c r="G290" s="34"/>
    </row>
    <row r="291" spans="1:7" ht="17.25" customHeight="1" x14ac:dyDescent="0.15">
      <c r="A291" s="2" t="s">
        <v>8</v>
      </c>
      <c r="B291" s="5">
        <v>1951708</v>
      </c>
      <c r="C291" s="5">
        <v>44211</v>
      </c>
      <c r="D291" s="9">
        <v>72.173699999999997</v>
      </c>
      <c r="E291" s="9">
        <v>1.0701000000000001</v>
      </c>
      <c r="F291" s="9">
        <v>70.075900000000004</v>
      </c>
      <c r="G291" s="9">
        <v>74.271500000000003</v>
      </c>
    </row>
    <row r="292" spans="1:7" ht="17.25" customHeight="1" x14ac:dyDescent="0.15">
      <c r="A292" s="2" t="s">
        <v>9</v>
      </c>
      <c r="B292" s="5">
        <v>752473</v>
      </c>
      <c r="C292" s="5">
        <v>32042</v>
      </c>
      <c r="D292" s="9">
        <v>27.8263</v>
      </c>
      <c r="E292" s="9">
        <v>1.0701000000000001</v>
      </c>
      <c r="F292" s="9">
        <v>25.7285</v>
      </c>
      <c r="G292" s="9">
        <v>29.924099999999999</v>
      </c>
    </row>
    <row r="293" spans="1:7" ht="17.25" customHeight="1" x14ac:dyDescent="0.15">
      <c r="A293" s="2" t="s">
        <v>10</v>
      </c>
      <c r="B293" s="5">
        <v>2704182</v>
      </c>
      <c r="C293" s="5">
        <v>47206</v>
      </c>
      <c r="D293" s="9">
        <v>100</v>
      </c>
      <c r="E293" s="9"/>
      <c r="F293" s="9"/>
      <c r="G293" s="9"/>
    </row>
    <row r="294" spans="1:7" ht="17.25" customHeight="1" x14ac:dyDescent="0.15">
      <c r="A294" s="35" t="s">
        <v>236</v>
      </c>
      <c r="B294" s="35"/>
      <c r="C294" s="35"/>
      <c r="D294" s="35"/>
      <c r="E294" s="35"/>
      <c r="F294" s="35"/>
      <c r="G294" s="35"/>
    </row>
    <row r="296" spans="1:7" ht="17.25" customHeight="1" x14ac:dyDescent="0.15">
      <c r="A296" s="35" t="s">
        <v>15</v>
      </c>
      <c r="B296" s="35"/>
      <c r="C296" s="35"/>
      <c r="D296" s="35"/>
      <c r="E296" s="35"/>
      <c r="F296" s="35"/>
      <c r="G296" s="35"/>
    </row>
    <row r="297" spans="1:7" ht="35.25" customHeight="1" x14ac:dyDescent="0.15">
      <c r="A297" s="2" t="s">
        <v>16</v>
      </c>
      <c r="B297" s="4" t="s">
        <v>3</v>
      </c>
      <c r="C297" s="4" t="s">
        <v>4</v>
      </c>
      <c r="D297" s="7" t="s">
        <v>5</v>
      </c>
      <c r="E297" s="8" t="s">
        <v>6</v>
      </c>
      <c r="F297" s="34" t="s">
        <v>7</v>
      </c>
      <c r="G297" s="34"/>
    </row>
    <row r="298" spans="1:7" ht="17.25" customHeight="1" x14ac:dyDescent="0.15">
      <c r="A298" s="2" t="s">
        <v>9</v>
      </c>
      <c r="B298" s="5">
        <v>546754</v>
      </c>
      <c r="C298" s="5">
        <v>27995</v>
      </c>
      <c r="D298" s="9">
        <v>20.067399999999999</v>
      </c>
      <c r="E298" s="9">
        <v>0.9587</v>
      </c>
      <c r="F298" s="9">
        <v>18.187999999999999</v>
      </c>
      <c r="G298" s="9">
        <v>21.9468</v>
      </c>
    </row>
    <row r="299" spans="1:7" ht="17.25" customHeight="1" x14ac:dyDescent="0.15">
      <c r="A299" s="2" t="s">
        <v>8</v>
      </c>
      <c r="B299" s="5">
        <v>2177829</v>
      </c>
      <c r="C299" s="5">
        <v>45593</v>
      </c>
      <c r="D299" s="9">
        <v>79.932599999999994</v>
      </c>
      <c r="E299" s="9">
        <v>0.9587</v>
      </c>
      <c r="F299" s="9">
        <v>78.053200000000004</v>
      </c>
      <c r="G299" s="9">
        <v>81.811999999999998</v>
      </c>
    </row>
    <row r="300" spans="1:7" ht="17.25" customHeight="1" x14ac:dyDescent="0.15">
      <c r="A300" s="2" t="s">
        <v>10</v>
      </c>
      <c r="B300" s="5">
        <v>2724582</v>
      </c>
      <c r="C300" s="5">
        <v>47462</v>
      </c>
      <c r="D300" s="9">
        <v>100</v>
      </c>
      <c r="E300" s="9"/>
      <c r="F300" s="9"/>
      <c r="G300" s="9"/>
    </row>
    <row r="301" spans="1:7" ht="17.25" customHeight="1" x14ac:dyDescent="0.15">
      <c r="A301" s="35" t="s">
        <v>209</v>
      </c>
      <c r="B301" s="35"/>
      <c r="C301" s="35"/>
      <c r="D301" s="35"/>
      <c r="E301" s="35"/>
      <c r="F301" s="35"/>
      <c r="G301" s="35"/>
    </row>
    <row r="303" spans="1:7" ht="17.25" customHeight="1" x14ac:dyDescent="0.15">
      <c r="A303" s="35" t="s">
        <v>18</v>
      </c>
      <c r="B303" s="35"/>
      <c r="C303" s="35"/>
      <c r="D303" s="35"/>
      <c r="E303" s="35"/>
      <c r="F303" s="35"/>
      <c r="G303" s="35"/>
    </row>
    <row r="304" spans="1:7" ht="35.25" customHeight="1" x14ac:dyDescent="0.15">
      <c r="A304" s="2" t="s">
        <v>19</v>
      </c>
      <c r="B304" s="4" t="s">
        <v>3</v>
      </c>
      <c r="C304" s="4" t="s">
        <v>4</v>
      </c>
      <c r="D304" s="7" t="s">
        <v>5</v>
      </c>
      <c r="E304" s="8" t="s">
        <v>6</v>
      </c>
      <c r="F304" s="34" t="s">
        <v>7</v>
      </c>
      <c r="G304" s="34"/>
    </row>
    <row r="305" spans="1:7" ht="17.25" customHeight="1" x14ac:dyDescent="0.15">
      <c r="A305" s="2" t="s">
        <v>8</v>
      </c>
      <c r="B305" s="5">
        <v>1275177</v>
      </c>
      <c r="C305" s="5">
        <v>38481</v>
      </c>
      <c r="D305" s="9">
        <v>46.493099999999998</v>
      </c>
      <c r="E305" s="9">
        <v>1.1752</v>
      </c>
      <c r="F305" s="9">
        <v>44.1892</v>
      </c>
      <c r="G305" s="9">
        <v>48.796900000000001</v>
      </c>
    </row>
    <row r="306" spans="1:7" ht="17.25" customHeight="1" x14ac:dyDescent="0.15">
      <c r="A306" s="2" t="s">
        <v>9</v>
      </c>
      <c r="B306" s="5">
        <v>1467548</v>
      </c>
      <c r="C306" s="5">
        <v>41717</v>
      </c>
      <c r="D306" s="9">
        <v>53.506900000000002</v>
      </c>
      <c r="E306" s="9">
        <v>1.1752</v>
      </c>
      <c r="F306" s="9">
        <v>51.203099999999999</v>
      </c>
      <c r="G306" s="9">
        <v>55.8108</v>
      </c>
    </row>
    <row r="307" spans="1:7" ht="17.25" customHeight="1" x14ac:dyDescent="0.15">
      <c r="A307" s="2" t="s">
        <v>10</v>
      </c>
      <c r="B307" s="5">
        <v>2742725</v>
      </c>
      <c r="C307" s="5">
        <v>47554</v>
      </c>
      <c r="D307" s="9">
        <v>100</v>
      </c>
      <c r="E307" s="9"/>
      <c r="F307" s="9"/>
      <c r="G307" s="9"/>
    </row>
    <row r="308" spans="1:7" ht="17.25" customHeight="1" x14ac:dyDescent="0.15">
      <c r="A308" s="35" t="s">
        <v>237</v>
      </c>
      <c r="B308" s="35"/>
      <c r="C308" s="35"/>
      <c r="D308" s="35"/>
      <c r="E308" s="35"/>
      <c r="F308" s="35"/>
      <c r="G308" s="35"/>
    </row>
    <row r="310" spans="1:7" ht="35.25" customHeight="1" x14ac:dyDescent="0.15">
      <c r="A310" s="33" t="s">
        <v>21</v>
      </c>
      <c r="B310" s="33"/>
      <c r="C310" s="33"/>
      <c r="D310" s="33"/>
      <c r="E310" s="33"/>
      <c r="F310" s="33"/>
      <c r="G310" s="33"/>
    </row>
    <row r="311" spans="1:7" ht="35.25" customHeight="1" x14ac:dyDescent="0.15">
      <c r="A311" s="2" t="s">
        <v>22</v>
      </c>
      <c r="B311" s="4" t="s">
        <v>3</v>
      </c>
      <c r="C311" s="4" t="s">
        <v>4</v>
      </c>
      <c r="D311" s="7" t="s">
        <v>5</v>
      </c>
      <c r="E311" s="8" t="s">
        <v>6</v>
      </c>
      <c r="F311" s="34" t="s">
        <v>7</v>
      </c>
      <c r="G311" s="34"/>
    </row>
    <row r="312" spans="1:7" ht="17.25" customHeight="1" x14ac:dyDescent="0.15">
      <c r="A312" s="2" t="s">
        <v>8</v>
      </c>
      <c r="B312" s="5">
        <v>2449207</v>
      </c>
      <c r="C312" s="5">
        <v>47122</v>
      </c>
      <c r="D312" s="9">
        <v>88.385099999999994</v>
      </c>
      <c r="E312" s="9">
        <v>0.75829999999999997</v>
      </c>
      <c r="F312" s="9">
        <v>86.898499999999999</v>
      </c>
      <c r="G312" s="9">
        <v>89.871700000000004</v>
      </c>
    </row>
    <row r="313" spans="1:7" ht="17.25" customHeight="1" x14ac:dyDescent="0.15">
      <c r="A313" s="2" t="s">
        <v>9</v>
      </c>
      <c r="B313" s="5">
        <v>321857</v>
      </c>
      <c r="C313" s="5">
        <v>21773</v>
      </c>
      <c r="D313" s="9">
        <v>11.6149</v>
      </c>
      <c r="E313" s="9">
        <v>0.75829999999999997</v>
      </c>
      <c r="F313" s="9">
        <v>10.128299999999999</v>
      </c>
      <c r="G313" s="9">
        <v>13.1015</v>
      </c>
    </row>
    <row r="314" spans="1:7" ht="17.25" customHeight="1" x14ac:dyDescent="0.15">
      <c r="A314" s="2" t="s">
        <v>10</v>
      </c>
      <c r="B314" s="5">
        <v>2771064</v>
      </c>
      <c r="C314" s="5">
        <v>47882</v>
      </c>
      <c r="D314" s="9">
        <v>100</v>
      </c>
      <c r="E314" s="9"/>
      <c r="F314" s="9"/>
      <c r="G314" s="9"/>
    </row>
    <row r="315" spans="1:7" ht="17.25" customHeight="1" x14ac:dyDescent="0.15">
      <c r="A315" s="35" t="s">
        <v>44</v>
      </c>
      <c r="B315" s="35"/>
      <c r="C315" s="35"/>
      <c r="D315" s="35"/>
      <c r="E315" s="35"/>
      <c r="F315" s="35"/>
      <c r="G315" s="35"/>
    </row>
    <row r="317" spans="1:7" ht="35.25" customHeight="1" x14ac:dyDescent="0.15">
      <c r="A317" s="33" t="s">
        <v>56</v>
      </c>
      <c r="B317" s="33"/>
      <c r="C317" s="33"/>
      <c r="D317" s="33"/>
      <c r="E317" s="33"/>
      <c r="F317" s="33"/>
      <c r="G317" s="33"/>
    </row>
    <row r="318" spans="1:7" ht="35.25" customHeight="1" x14ac:dyDescent="0.15">
      <c r="A318" s="2" t="s">
        <v>57</v>
      </c>
      <c r="B318" s="4" t="s">
        <v>3</v>
      </c>
      <c r="C318" s="4" t="s">
        <v>4</v>
      </c>
      <c r="D318" s="7" t="s">
        <v>5</v>
      </c>
      <c r="E318" s="8" t="s">
        <v>6</v>
      </c>
      <c r="F318" s="34" t="s">
        <v>7</v>
      </c>
      <c r="G318" s="34"/>
    </row>
    <row r="319" spans="1:7" ht="17.25" customHeight="1" x14ac:dyDescent="0.15">
      <c r="A319" s="2" t="s">
        <v>8</v>
      </c>
      <c r="B319" s="5">
        <v>1170239</v>
      </c>
      <c r="C319" s="5">
        <v>38926</v>
      </c>
      <c r="D319" s="9">
        <v>42.552599999999998</v>
      </c>
      <c r="E319" s="9">
        <v>1.1736</v>
      </c>
      <c r="F319" s="9">
        <v>40.251899999999999</v>
      </c>
      <c r="G319" s="9">
        <v>44.853299999999997</v>
      </c>
    </row>
    <row r="320" spans="1:7" ht="17.25" customHeight="1" x14ac:dyDescent="0.15">
      <c r="A320" s="2" t="s">
        <v>9</v>
      </c>
      <c r="B320" s="5">
        <v>1579862</v>
      </c>
      <c r="C320" s="5">
        <v>41369</v>
      </c>
      <c r="D320" s="9">
        <v>57.447400000000002</v>
      </c>
      <c r="E320" s="9">
        <v>1.1736</v>
      </c>
      <c r="F320" s="9">
        <v>55.146700000000003</v>
      </c>
      <c r="G320" s="9">
        <v>59.748100000000001</v>
      </c>
    </row>
    <row r="321" spans="1:7" ht="17.25" customHeight="1" x14ac:dyDescent="0.15">
      <c r="A321" s="2" t="s">
        <v>10</v>
      </c>
      <c r="B321" s="5">
        <v>2750101</v>
      </c>
      <c r="C321" s="5">
        <v>47737</v>
      </c>
      <c r="D321" s="9">
        <v>100</v>
      </c>
      <c r="E321" s="9"/>
      <c r="F321" s="9"/>
      <c r="G321" s="9"/>
    </row>
    <row r="322" spans="1:7" ht="17.25" customHeight="1" x14ac:dyDescent="0.15">
      <c r="A322" s="35" t="s">
        <v>238</v>
      </c>
      <c r="B322" s="35"/>
      <c r="C322" s="35"/>
      <c r="D322" s="35"/>
      <c r="E322" s="35"/>
      <c r="F322" s="35"/>
      <c r="G322" s="35"/>
    </row>
    <row r="324" spans="1:7" ht="17.25" customHeight="1" x14ac:dyDescent="0.15">
      <c r="A324" s="35" t="s">
        <v>24</v>
      </c>
      <c r="B324" s="35"/>
      <c r="C324" s="35"/>
      <c r="D324" s="35"/>
      <c r="E324" s="35"/>
      <c r="F324" s="35"/>
      <c r="G324" s="35"/>
    </row>
    <row r="325" spans="1:7" ht="35.25" customHeight="1" x14ac:dyDescent="0.15">
      <c r="A325" s="2" t="s">
        <v>25</v>
      </c>
      <c r="B325" s="4" t="s">
        <v>3</v>
      </c>
      <c r="C325" s="4" t="s">
        <v>4</v>
      </c>
      <c r="D325" s="7" t="s">
        <v>5</v>
      </c>
      <c r="E325" s="8" t="s">
        <v>6</v>
      </c>
      <c r="F325" s="34" t="s">
        <v>7</v>
      </c>
      <c r="G325" s="34"/>
    </row>
    <row r="326" spans="1:7" ht="17.25" customHeight="1" x14ac:dyDescent="0.15">
      <c r="A326" s="2" t="s">
        <v>9</v>
      </c>
      <c r="B326" s="5">
        <v>2284732</v>
      </c>
      <c r="C326" s="5">
        <v>45652</v>
      </c>
      <c r="D326" s="9">
        <v>83.355800000000002</v>
      </c>
      <c r="E326" s="9">
        <v>0.91759999999999997</v>
      </c>
      <c r="F326" s="9">
        <v>81.557000000000002</v>
      </c>
      <c r="G326" s="9">
        <v>85.154600000000002</v>
      </c>
    </row>
    <row r="327" spans="1:7" ht="17.25" customHeight="1" x14ac:dyDescent="0.15">
      <c r="A327" s="2" t="s">
        <v>8</v>
      </c>
      <c r="B327" s="5">
        <v>456206</v>
      </c>
      <c r="C327" s="5">
        <v>26837</v>
      </c>
      <c r="D327" s="9">
        <v>16.644200000000001</v>
      </c>
      <c r="E327" s="9">
        <v>0.91759999999999997</v>
      </c>
      <c r="F327" s="9">
        <v>14.8454</v>
      </c>
      <c r="G327" s="9">
        <v>18.443000000000001</v>
      </c>
    </row>
    <row r="328" spans="1:7" ht="17.25" customHeight="1" x14ac:dyDescent="0.15">
      <c r="A328" s="2" t="s">
        <v>10</v>
      </c>
      <c r="B328" s="5">
        <v>2740939</v>
      </c>
      <c r="C328" s="5">
        <v>47626</v>
      </c>
      <c r="D328" s="9">
        <v>100</v>
      </c>
      <c r="E328" s="9"/>
      <c r="F328" s="9"/>
      <c r="G328" s="9"/>
    </row>
    <row r="329" spans="1:7" ht="17.25" customHeight="1" x14ac:dyDescent="0.15">
      <c r="A329" s="35" t="s">
        <v>239</v>
      </c>
      <c r="B329" s="35"/>
      <c r="C329" s="35"/>
      <c r="D329" s="35"/>
      <c r="E329" s="35"/>
      <c r="F329" s="35"/>
      <c r="G329" s="35"/>
    </row>
    <row r="331" spans="1:7" ht="35.25" customHeight="1" x14ac:dyDescent="0.15">
      <c r="A331" s="33" t="s">
        <v>357</v>
      </c>
      <c r="B331" s="33"/>
      <c r="C331" s="33"/>
      <c r="D331" s="33"/>
      <c r="E331" s="33"/>
      <c r="F331" s="33"/>
      <c r="G331" s="33"/>
    </row>
    <row r="332" spans="1:7" ht="35.25" customHeight="1" x14ac:dyDescent="0.15">
      <c r="A332" s="2" t="s">
        <v>61</v>
      </c>
      <c r="B332" s="4" t="s">
        <v>3</v>
      </c>
      <c r="C332" s="4" t="s">
        <v>4</v>
      </c>
      <c r="D332" s="7" t="s">
        <v>5</v>
      </c>
      <c r="E332" s="8" t="s">
        <v>6</v>
      </c>
      <c r="F332" s="34" t="s">
        <v>7</v>
      </c>
      <c r="G332" s="34"/>
    </row>
    <row r="333" spans="1:7" ht="17.25" customHeight="1" x14ac:dyDescent="0.15">
      <c r="A333" s="2" t="s">
        <v>8</v>
      </c>
      <c r="B333" s="5">
        <v>203691</v>
      </c>
      <c r="C333" s="5">
        <v>17855</v>
      </c>
      <c r="D333" s="9">
        <v>7.4016000000000002</v>
      </c>
      <c r="E333" s="9">
        <v>0.63329999999999997</v>
      </c>
      <c r="F333" s="9">
        <v>6.16</v>
      </c>
      <c r="G333" s="9">
        <v>8.6431000000000004</v>
      </c>
    </row>
    <row r="334" spans="1:7" ht="17.25" customHeight="1" x14ac:dyDescent="0.15">
      <c r="A334" s="2" t="s">
        <v>9</v>
      </c>
      <c r="B334" s="5">
        <v>2548311</v>
      </c>
      <c r="C334" s="5">
        <v>46922</v>
      </c>
      <c r="D334" s="9">
        <v>92.598399999999998</v>
      </c>
      <c r="E334" s="9">
        <v>0.63329999999999997</v>
      </c>
      <c r="F334" s="9">
        <v>91.356899999999996</v>
      </c>
      <c r="G334" s="9">
        <v>93.84</v>
      </c>
    </row>
    <row r="335" spans="1:7" ht="17.25" customHeight="1" x14ac:dyDescent="0.15">
      <c r="A335" s="2" t="s">
        <v>10</v>
      </c>
      <c r="B335" s="5">
        <v>2752002</v>
      </c>
      <c r="C335" s="5">
        <v>47468</v>
      </c>
      <c r="D335" s="9">
        <v>100</v>
      </c>
      <c r="E335" s="9"/>
      <c r="F335" s="9"/>
      <c r="G335" s="9"/>
    </row>
    <row r="336" spans="1:7" ht="17.25" customHeight="1" x14ac:dyDescent="0.15">
      <c r="A336" s="35" t="s">
        <v>165</v>
      </c>
      <c r="B336" s="35"/>
      <c r="C336" s="35"/>
      <c r="D336" s="35"/>
      <c r="E336" s="35"/>
      <c r="F336" s="35"/>
      <c r="G336" s="35"/>
    </row>
    <row r="338" spans="1:7" ht="21" customHeight="1" x14ac:dyDescent="0.2">
      <c r="A338" s="40">
        <v>2023</v>
      </c>
      <c r="B338" s="41"/>
      <c r="C338" s="41"/>
      <c r="D338" s="41"/>
      <c r="E338" s="41"/>
      <c r="F338" s="41"/>
      <c r="G338" s="41"/>
    </row>
    <row r="340" spans="1:7" ht="19" customHeight="1" x14ac:dyDescent="0.15">
      <c r="A340" s="38" t="s">
        <v>0</v>
      </c>
      <c r="B340" s="39"/>
      <c r="C340" s="39"/>
      <c r="D340" s="39"/>
      <c r="E340" s="39"/>
      <c r="F340" s="39"/>
      <c r="G340" s="39"/>
    </row>
    <row r="342" spans="1:7" ht="35.25" customHeight="1" x14ac:dyDescent="0.15">
      <c r="A342" s="33" t="s">
        <v>1</v>
      </c>
      <c r="B342" s="33"/>
      <c r="C342" s="33"/>
      <c r="D342" s="33"/>
      <c r="E342" s="33"/>
      <c r="F342" s="33"/>
      <c r="G342" s="33"/>
    </row>
    <row r="343" spans="1:7" ht="35.25" customHeight="1" x14ac:dyDescent="0.15">
      <c r="A343" s="2" t="s">
        <v>2</v>
      </c>
      <c r="B343" s="4" t="s">
        <v>3</v>
      </c>
      <c r="C343" s="4" t="s">
        <v>4</v>
      </c>
      <c r="D343" s="7" t="s">
        <v>5</v>
      </c>
      <c r="E343" s="8" t="s">
        <v>6</v>
      </c>
      <c r="F343" s="34" t="s">
        <v>7</v>
      </c>
      <c r="G343" s="34"/>
    </row>
    <row r="344" spans="1:7" ht="17.25" customHeight="1" x14ac:dyDescent="0.15">
      <c r="A344" s="2" t="s">
        <v>8</v>
      </c>
      <c r="B344" s="5">
        <v>2507542</v>
      </c>
      <c r="C344" s="5">
        <v>61439</v>
      </c>
      <c r="D344" s="9">
        <v>90.233099999999993</v>
      </c>
      <c r="E344" s="9">
        <v>0.89319999999999999</v>
      </c>
      <c r="F344" s="9">
        <v>88.482100000000003</v>
      </c>
      <c r="G344" s="9">
        <v>91.984200000000001</v>
      </c>
    </row>
    <row r="345" spans="1:7" ht="17.25" customHeight="1" x14ac:dyDescent="0.15">
      <c r="A345" s="2" t="s">
        <v>9</v>
      </c>
      <c r="B345" s="5">
        <v>271418</v>
      </c>
      <c r="C345" s="5">
        <v>25825</v>
      </c>
      <c r="D345" s="9">
        <v>9.7668999999999997</v>
      </c>
      <c r="E345" s="9">
        <v>0.89319999999999999</v>
      </c>
      <c r="F345" s="9">
        <v>8.0158000000000005</v>
      </c>
      <c r="G345" s="9">
        <v>11.517899999999999</v>
      </c>
    </row>
    <row r="346" spans="1:7" ht="17.25" customHeight="1" x14ac:dyDescent="0.15">
      <c r="A346" s="2" t="s">
        <v>10</v>
      </c>
      <c r="B346" s="5">
        <v>2778959</v>
      </c>
      <c r="C346" s="5">
        <v>63411</v>
      </c>
      <c r="D346" s="9">
        <v>100</v>
      </c>
      <c r="E346" s="9"/>
      <c r="F346" s="9"/>
      <c r="G346" s="9"/>
    </row>
    <row r="347" spans="1:7" ht="17.25" customHeight="1" x14ac:dyDescent="0.15">
      <c r="A347" s="35" t="s">
        <v>36</v>
      </c>
      <c r="B347" s="35"/>
      <c r="C347" s="35"/>
      <c r="D347" s="35"/>
      <c r="E347" s="35"/>
      <c r="F347" s="35"/>
      <c r="G347" s="35"/>
    </row>
    <row r="349" spans="1:7" ht="35.25" customHeight="1" x14ac:dyDescent="0.15">
      <c r="A349" s="33" t="s">
        <v>12</v>
      </c>
      <c r="B349" s="33"/>
      <c r="C349" s="33"/>
      <c r="D349" s="33"/>
      <c r="E349" s="33"/>
      <c r="F349" s="33"/>
      <c r="G349" s="33"/>
    </row>
    <row r="350" spans="1:7" ht="35.25" customHeight="1" x14ac:dyDescent="0.15">
      <c r="A350" s="2" t="s">
        <v>13</v>
      </c>
      <c r="B350" s="4" t="s">
        <v>3</v>
      </c>
      <c r="C350" s="4" t="s">
        <v>4</v>
      </c>
      <c r="D350" s="7" t="s">
        <v>5</v>
      </c>
      <c r="E350" s="8" t="s">
        <v>6</v>
      </c>
      <c r="F350" s="34" t="s">
        <v>7</v>
      </c>
      <c r="G350" s="34"/>
    </row>
    <row r="351" spans="1:7" ht="17.25" customHeight="1" x14ac:dyDescent="0.15">
      <c r="A351" s="2" t="s">
        <v>8</v>
      </c>
      <c r="B351" s="5">
        <v>2079424</v>
      </c>
      <c r="C351" s="5">
        <v>57086</v>
      </c>
      <c r="D351" s="9">
        <v>77.379499999999993</v>
      </c>
      <c r="E351" s="9">
        <v>1.2551000000000001</v>
      </c>
      <c r="F351" s="9">
        <v>74.918800000000005</v>
      </c>
      <c r="G351" s="9">
        <v>79.840100000000007</v>
      </c>
    </row>
    <row r="352" spans="1:7" ht="17.25" customHeight="1" x14ac:dyDescent="0.15">
      <c r="A352" s="2" t="s">
        <v>9</v>
      </c>
      <c r="B352" s="5">
        <v>607883</v>
      </c>
      <c r="C352" s="5">
        <v>37359</v>
      </c>
      <c r="D352" s="9">
        <v>22.6205</v>
      </c>
      <c r="E352" s="9">
        <v>1.2551000000000001</v>
      </c>
      <c r="F352" s="9">
        <v>20.1599</v>
      </c>
      <c r="G352" s="9">
        <v>25.081199999999999</v>
      </c>
    </row>
    <row r="353" spans="1:7" ht="17.25" customHeight="1" x14ac:dyDescent="0.15">
      <c r="A353" s="2" t="s">
        <v>10</v>
      </c>
      <c r="B353" s="5">
        <v>2687306</v>
      </c>
      <c r="C353" s="5">
        <v>62303</v>
      </c>
      <c r="D353" s="9">
        <v>100</v>
      </c>
      <c r="E353" s="9"/>
      <c r="F353" s="9"/>
      <c r="G353" s="9"/>
    </row>
    <row r="354" spans="1:7" ht="17.25" customHeight="1" x14ac:dyDescent="0.15">
      <c r="A354" s="35" t="s">
        <v>240</v>
      </c>
      <c r="B354" s="35"/>
      <c r="C354" s="35"/>
      <c r="D354" s="35"/>
      <c r="E354" s="35"/>
      <c r="F354" s="35"/>
      <c r="G354" s="35"/>
    </row>
    <row r="356" spans="1:7" ht="17.25" customHeight="1" x14ac:dyDescent="0.15">
      <c r="A356" s="35" t="s">
        <v>15</v>
      </c>
      <c r="B356" s="35"/>
      <c r="C356" s="35"/>
      <c r="D356" s="35"/>
      <c r="E356" s="35"/>
      <c r="F356" s="35"/>
      <c r="G356" s="35"/>
    </row>
    <row r="357" spans="1:7" ht="35.25" customHeight="1" x14ac:dyDescent="0.15">
      <c r="A357" s="2" t="s">
        <v>16</v>
      </c>
      <c r="B357" s="4" t="s">
        <v>3</v>
      </c>
      <c r="C357" s="4" t="s">
        <v>4</v>
      </c>
      <c r="D357" s="7" t="s">
        <v>5</v>
      </c>
      <c r="E357" s="8" t="s">
        <v>6</v>
      </c>
      <c r="F357" s="34" t="s">
        <v>7</v>
      </c>
      <c r="G357" s="34"/>
    </row>
    <row r="358" spans="1:7" ht="17.25" customHeight="1" x14ac:dyDescent="0.15">
      <c r="A358" s="2" t="s">
        <v>9</v>
      </c>
      <c r="B358" s="5">
        <v>347574</v>
      </c>
      <c r="C358" s="5">
        <v>28211</v>
      </c>
      <c r="D358" s="9">
        <v>12.821899999999999</v>
      </c>
      <c r="E358" s="9">
        <v>0.99070000000000003</v>
      </c>
      <c r="F358" s="9">
        <v>10.8797</v>
      </c>
      <c r="G358" s="9">
        <v>14.764200000000001</v>
      </c>
    </row>
    <row r="359" spans="1:7" ht="17.25" customHeight="1" x14ac:dyDescent="0.15">
      <c r="A359" s="2" t="s">
        <v>8</v>
      </c>
      <c r="B359" s="5">
        <v>2363199</v>
      </c>
      <c r="C359" s="5">
        <v>60462</v>
      </c>
      <c r="D359" s="9">
        <v>87.178100000000001</v>
      </c>
      <c r="E359" s="9">
        <v>0.99070000000000003</v>
      </c>
      <c r="F359" s="9">
        <v>85.235799999999998</v>
      </c>
      <c r="G359" s="9">
        <v>89.1203</v>
      </c>
    </row>
    <row r="360" spans="1:7" ht="17.25" customHeight="1" x14ac:dyDescent="0.15">
      <c r="A360" s="2" t="s">
        <v>10</v>
      </c>
      <c r="B360" s="5">
        <v>2710773</v>
      </c>
      <c r="C360" s="5">
        <v>62831</v>
      </c>
      <c r="D360" s="9">
        <v>100</v>
      </c>
      <c r="E360" s="9"/>
      <c r="F360" s="9"/>
      <c r="G360" s="9"/>
    </row>
    <row r="361" spans="1:7" ht="17.25" customHeight="1" x14ac:dyDescent="0.15">
      <c r="A361" s="35" t="s">
        <v>212</v>
      </c>
      <c r="B361" s="35"/>
      <c r="C361" s="35"/>
      <c r="D361" s="35"/>
      <c r="E361" s="35"/>
      <c r="F361" s="35"/>
      <c r="G361" s="35"/>
    </row>
    <row r="363" spans="1:7" ht="17.25" customHeight="1" x14ac:dyDescent="0.15">
      <c r="A363" s="35" t="s">
        <v>18</v>
      </c>
      <c r="B363" s="35"/>
      <c r="C363" s="35"/>
      <c r="D363" s="35"/>
      <c r="E363" s="35"/>
      <c r="F363" s="35"/>
      <c r="G363" s="35"/>
    </row>
    <row r="364" spans="1:7" ht="35.25" customHeight="1" x14ac:dyDescent="0.15">
      <c r="A364" s="2" t="s">
        <v>19</v>
      </c>
      <c r="B364" s="4" t="s">
        <v>3</v>
      </c>
      <c r="C364" s="4" t="s">
        <v>4</v>
      </c>
      <c r="D364" s="7" t="s">
        <v>5</v>
      </c>
      <c r="E364" s="8" t="s">
        <v>6</v>
      </c>
      <c r="F364" s="34" t="s">
        <v>7</v>
      </c>
      <c r="G364" s="34"/>
    </row>
    <row r="365" spans="1:7" ht="17.25" customHeight="1" x14ac:dyDescent="0.15">
      <c r="A365" s="2" t="s">
        <v>8</v>
      </c>
      <c r="B365" s="5">
        <v>1476669</v>
      </c>
      <c r="C365" s="5">
        <v>50029</v>
      </c>
      <c r="D365" s="9">
        <v>53.954999999999998</v>
      </c>
      <c r="E365" s="9">
        <v>1.4355</v>
      </c>
      <c r="F365" s="9">
        <v>51.140900000000002</v>
      </c>
      <c r="G365" s="9">
        <v>56.769199999999998</v>
      </c>
    </row>
    <row r="366" spans="1:7" ht="17.25" customHeight="1" x14ac:dyDescent="0.15">
      <c r="A366" s="2" t="s">
        <v>9</v>
      </c>
      <c r="B366" s="5">
        <v>1260182</v>
      </c>
      <c r="C366" s="5">
        <v>50507</v>
      </c>
      <c r="D366" s="9">
        <v>46.045000000000002</v>
      </c>
      <c r="E366" s="9">
        <v>1.4355</v>
      </c>
      <c r="F366" s="9">
        <v>43.230800000000002</v>
      </c>
      <c r="G366" s="9">
        <v>48.859099999999998</v>
      </c>
    </row>
    <row r="367" spans="1:7" ht="17.25" customHeight="1" x14ac:dyDescent="0.15">
      <c r="A367" s="2" t="s">
        <v>10</v>
      </c>
      <c r="B367" s="5">
        <v>2736852</v>
      </c>
      <c r="C367" s="5">
        <v>62979</v>
      </c>
      <c r="D367" s="9">
        <v>100</v>
      </c>
      <c r="E367" s="9"/>
      <c r="F367" s="9"/>
      <c r="G367" s="9"/>
    </row>
    <row r="368" spans="1:7" ht="17.25" customHeight="1" x14ac:dyDescent="0.15">
      <c r="A368" s="35" t="s">
        <v>154</v>
      </c>
      <c r="B368" s="35"/>
      <c r="C368" s="35"/>
      <c r="D368" s="35"/>
      <c r="E368" s="35"/>
      <c r="F368" s="35"/>
      <c r="G368" s="35"/>
    </row>
    <row r="370" spans="1:7" ht="35.25" customHeight="1" x14ac:dyDescent="0.15">
      <c r="A370" s="33" t="s">
        <v>21</v>
      </c>
      <c r="B370" s="33"/>
      <c r="C370" s="33"/>
      <c r="D370" s="33"/>
      <c r="E370" s="33"/>
      <c r="F370" s="33"/>
      <c r="G370" s="33"/>
    </row>
    <row r="371" spans="1:7" ht="35.25" customHeight="1" x14ac:dyDescent="0.15">
      <c r="A371" s="2" t="s">
        <v>22</v>
      </c>
      <c r="B371" s="4" t="s">
        <v>3</v>
      </c>
      <c r="C371" s="4" t="s">
        <v>4</v>
      </c>
      <c r="D371" s="7" t="s">
        <v>5</v>
      </c>
      <c r="E371" s="8" t="s">
        <v>6</v>
      </c>
      <c r="F371" s="34" t="s">
        <v>7</v>
      </c>
      <c r="G371" s="34"/>
    </row>
    <row r="372" spans="1:7" ht="17.25" customHeight="1" x14ac:dyDescent="0.15">
      <c r="A372" s="2" t="s">
        <v>8</v>
      </c>
      <c r="B372" s="5">
        <v>2496590</v>
      </c>
      <c r="C372" s="5">
        <v>62204</v>
      </c>
      <c r="D372" s="9">
        <v>90.132900000000006</v>
      </c>
      <c r="E372" s="9">
        <v>0.81899999999999995</v>
      </c>
      <c r="F372" s="9">
        <v>88.527299999999997</v>
      </c>
      <c r="G372" s="9">
        <v>91.738399999999999</v>
      </c>
    </row>
    <row r="373" spans="1:7" ht="17.25" customHeight="1" x14ac:dyDescent="0.15">
      <c r="A373" s="2" t="s">
        <v>9</v>
      </c>
      <c r="B373" s="5">
        <v>273310</v>
      </c>
      <c r="C373" s="5">
        <v>23357</v>
      </c>
      <c r="D373" s="9">
        <v>9.8671000000000006</v>
      </c>
      <c r="E373" s="9">
        <v>0.81899999999999995</v>
      </c>
      <c r="F373" s="9">
        <v>8.2615999999999996</v>
      </c>
      <c r="G373" s="9">
        <v>11.4727</v>
      </c>
    </row>
    <row r="374" spans="1:7" ht="17.25" customHeight="1" x14ac:dyDescent="0.15">
      <c r="A374" s="2" t="s">
        <v>10</v>
      </c>
      <c r="B374" s="5">
        <v>2769900</v>
      </c>
      <c r="C374" s="5">
        <v>63525</v>
      </c>
      <c r="D374" s="9">
        <v>100</v>
      </c>
      <c r="E374" s="9"/>
      <c r="F374" s="9"/>
      <c r="G374" s="9"/>
    </row>
    <row r="375" spans="1:7" ht="17.25" customHeight="1" x14ac:dyDescent="0.15">
      <c r="A375" s="35" t="s">
        <v>241</v>
      </c>
      <c r="B375" s="35"/>
      <c r="C375" s="35"/>
      <c r="D375" s="35"/>
      <c r="E375" s="35"/>
      <c r="F375" s="35"/>
      <c r="G375" s="35"/>
    </row>
    <row r="377" spans="1:7" ht="35.25" customHeight="1" x14ac:dyDescent="0.15">
      <c r="A377" s="33" t="s">
        <v>56</v>
      </c>
      <c r="B377" s="33"/>
      <c r="C377" s="33"/>
      <c r="D377" s="33"/>
      <c r="E377" s="33"/>
      <c r="F377" s="33"/>
      <c r="G377" s="33"/>
    </row>
    <row r="378" spans="1:7" ht="35.25" customHeight="1" x14ac:dyDescent="0.15">
      <c r="A378" s="2" t="s">
        <v>57</v>
      </c>
      <c r="B378" s="4" t="s">
        <v>3</v>
      </c>
      <c r="C378" s="4" t="s">
        <v>4</v>
      </c>
      <c r="D378" s="7" t="s">
        <v>5</v>
      </c>
      <c r="E378" s="8" t="s">
        <v>6</v>
      </c>
      <c r="F378" s="34" t="s">
        <v>7</v>
      </c>
      <c r="G378" s="34"/>
    </row>
    <row r="379" spans="1:7" ht="17.25" customHeight="1" x14ac:dyDescent="0.15">
      <c r="A379" s="2" t="s">
        <v>8</v>
      </c>
      <c r="B379" s="5">
        <v>1050975</v>
      </c>
      <c r="C379" s="5">
        <v>43539</v>
      </c>
      <c r="D379" s="9">
        <v>38.8429</v>
      </c>
      <c r="E379" s="9">
        <v>1.3872</v>
      </c>
      <c r="F379" s="9">
        <v>36.1233</v>
      </c>
      <c r="G379" s="9">
        <v>41.5625</v>
      </c>
    </row>
    <row r="380" spans="1:7" ht="17.25" customHeight="1" x14ac:dyDescent="0.15">
      <c r="A380" s="2" t="s">
        <v>9</v>
      </c>
      <c r="B380" s="5">
        <v>1654730</v>
      </c>
      <c r="C380" s="5">
        <v>54773</v>
      </c>
      <c r="D380" s="9">
        <v>61.1571</v>
      </c>
      <c r="E380" s="9">
        <v>1.3872</v>
      </c>
      <c r="F380" s="9">
        <v>58.4375</v>
      </c>
      <c r="G380" s="9">
        <v>63.8767</v>
      </c>
    </row>
    <row r="381" spans="1:7" ht="17.25" customHeight="1" x14ac:dyDescent="0.15">
      <c r="A381" s="2" t="s">
        <v>10</v>
      </c>
      <c r="B381" s="5">
        <v>2705705</v>
      </c>
      <c r="C381" s="5">
        <v>62089</v>
      </c>
      <c r="D381" s="9">
        <v>100</v>
      </c>
      <c r="E381" s="9"/>
      <c r="F381" s="9"/>
      <c r="G381" s="9"/>
    </row>
    <row r="382" spans="1:7" ht="17.25" customHeight="1" x14ac:dyDescent="0.15">
      <c r="A382" s="35" t="s">
        <v>213</v>
      </c>
      <c r="B382" s="35"/>
      <c r="C382" s="35"/>
      <c r="D382" s="35"/>
      <c r="E382" s="35"/>
      <c r="F382" s="35"/>
      <c r="G382" s="35"/>
    </row>
    <row r="384" spans="1:7" ht="17.25" customHeight="1" x14ac:dyDescent="0.15">
      <c r="A384" s="35" t="s">
        <v>24</v>
      </c>
      <c r="B384" s="35"/>
      <c r="C384" s="35"/>
      <c r="D384" s="35"/>
      <c r="E384" s="35"/>
      <c r="F384" s="35"/>
      <c r="G384" s="35"/>
    </row>
    <row r="385" spans="1:7" ht="35.25" customHeight="1" x14ac:dyDescent="0.15">
      <c r="A385" s="2" t="s">
        <v>25</v>
      </c>
      <c r="B385" s="4" t="s">
        <v>3</v>
      </c>
      <c r="C385" s="4" t="s">
        <v>4</v>
      </c>
      <c r="D385" s="7" t="s">
        <v>5</v>
      </c>
      <c r="E385" s="8" t="s">
        <v>6</v>
      </c>
      <c r="F385" s="34" t="s">
        <v>7</v>
      </c>
      <c r="G385" s="34"/>
    </row>
    <row r="386" spans="1:7" ht="17.25" customHeight="1" x14ac:dyDescent="0.15">
      <c r="A386" s="2" t="s">
        <v>9</v>
      </c>
      <c r="B386" s="5">
        <v>271418</v>
      </c>
      <c r="C386" s="5">
        <v>20492</v>
      </c>
      <c r="D386" s="9">
        <v>100</v>
      </c>
      <c r="E386" s="9">
        <v>0</v>
      </c>
      <c r="F386" s="9">
        <v>100</v>
      </c>
      <c r="G386" s="9">
        <v>100</v>
      </c>
    </row>
    <row r="387" spans="1:7" ht="17.25" customHeight="1" x14ac:dyDescent="0.15">
      <c r="A387" s="2" t="s">
        <v>10</v>
      </c>
      <c r="B387" s="5">
        <v>271418</v>
      </c>
      <c r="C387" s="5">
        <v>20492</v>
      </c>
      <c r="D387" s="9">
        <v>100</v>
      </c>
      <c r="E387" s="9"/>
      <c r="F387" s="9"/>
      <c r="G387" s="9"/>
    </row>
    <row r="388" spans="1:7" ht="17.25" customHeight="1" x14ac:dyDescent="0.15">
      <c r="A388" s="35" t="s">
        <v>242</v>
      </c>
      <c r="B388" s="35"/>
      <c r="C388" s="35"/>
      <c r="D388" s="35"/>
      <c r="E388" s="35"/>
      <c r="F388" s="35"/>
      <c r="G388" s="35"/>
    </row>
    <row r="390" spans="1:7" ht="35.25" customHeight="1" x14ac:dyDescent="0.15">
      <c r="A390" s="33" t="s">
        <v>357</v>
      </c>
      <c r="B390" s="33"/>
      <c r="C390" s="33"/>
      <c r="D390" s="33"/>
      <c r="E390" s="33"/>
      <c r="F390" s="33"/>
      <c r="G390" s="33"/>
    </row>
    <row r="391" spans="1:7" ht="35.25" customHeight="1" x14ac:dyDescent="0.15">
      <c r="A391" s="2" t="s">
        <v>61</v>
      </c>
      <c r="B391" s="4" t="s">
        <v>3</v>
      </c>
      <c r="C391" s="4" t="s">
        <v>4</v>
      </c>
      <c r="D391" s="7" t="s">
        <v>5</v>
      </c>
      <c r="E391" s="8" t="s">
        <v>6</v>
      </c>
      <c r="F391" s="34" t="s">
        <v>7</v>
      </c>
      <c r="G391" s="34"/>
    </row>
    <row r="392" spans="1:7" ht="17.25" customHeight="1" x14ac:dyDescent="0.15">
      <c r="A392" s="2" t="s">
        <v>8</v>
      </c>
      <c r="B392" s="5">
        <v>370258</v>
      </c>
      <c r="C392" s="5">
        <v>29857</v>
      </c>
      <c r="D392" s="9">
        <v>13.826700000000001</v>
      </c>
      <c r="E392" s="9">
        <v>1.0524</v>
      </c>
      <c r="F392" s="9">
        <v>11.763500000000001</v>
      </c>
      <c r="G392" s="9">
        <v>15.889900000000001</v>
      </c>
    </row>
    <row r="393" spans="1:7" ht="17.25" customHeight="1" x14ac:dyDescent="0.15">
      <c r="A393" s="2" t="s">
        <v>9</v>
      </c>
      <c r="B393" s="5">
        <v>2307581</v>
      </c>
      <c r="C393" s="5">
        <v>59426</v>
      </c>
      <c r="D393" s="9">
        <v>86.173299999999998</v>
      </c>
      <c r="E393" s="9">
        <v>1.0524</v>
      </c>
      <c r="F393" s="9">
        <v>84.110100000000003</v>
      </c>
      <c r="G393" s="9">
        <v>88.236500000000007</v>
      </c>
    </row>
    <row r="394" spans="1:7" ht="17.25" customHeight="1" x14ac:dyDescent="0.15">
      <c r="A394" s="2" t="s">
        <v>10</v>
      </c>
      <c r="B394" s="5">
        <v>2677839</v>
      </c>
      <c r="C394" s="5">
        <v>62284</v>
      </c>
      <c r="D394" s="9">
        <v>100</v>
      </c>
      <c r="E394" s="9"/>
      <c r="F394" s="9"/>
      <c r="G394" s="9"/>
    </row>
    <row r="395" spans="1:7" ht="17.25" customHeight="1" x14ac:dyDescent="0.15">
      <c r="A395" s="35" t="s">
        <v>170</v>
      </c>
      <c r="B395" s="35"/>
      <c r="C395" s="35"/>
      <c r="D395" s="35"/>
      <c r="E395" s="35"/>
      <c r="F395" s="35"/>
      <c r="G395" s="35"/>
    </row>
    <row r="397" spans="1:7" ht="35.25" customHeight="1" x14ac:dyDescent="0.15">
      <c r="A397" s="33" t="s">
        <v>71</v>
      </c>
      <c r="B397" s="33"/>
      <c r="C397" s="33"/>
      <c r="D397" s="33"/>
      <c r="E397" s="33"/>
      <c r="F397" s="33"/>
      <c r="G397" s="33"/>
    </row>
    <row r="398" spans="1:7" ht="35.25" customHeight="1" x14ac:dyDescent="0.15">
      <c r="A398" s="2" t="s">
        <v>72</v>
      </c>
      <c r="B398" s="4" t="s">
        <v>3</v>
      </c>
      <c r="C398" s="4" t="s">
        <v>4</v>
      </c>
      <c r="D398" s="7" t="s">
        <v>5</v>
      </c>
      <c r="E398" s="8" t="s">
        <v>6</v>
      </c>
      <c r="F398" s="34" t="s">
        <v>7</v>
      </c>
      <c r="G398" s="34"/>
    </row>
    <row r="399" spans="1:7" ht="17.25" customHeight="1" x14ac:dyDescent="0.15">
      <c r="A399" s="2" t="s">
        <v>8</v>
      </c>
      <c r="B399" s="5">
        <v>335226</v>
      </c>
      <c r="C399" s="5">
        <v>27342</v>
      </c>
      <c r="D399" s="9">
        <v>17.196200000000001</v>
      </c>
      <c r="E399" s="9">
        <v>1.3046</v>
      </c>
      <c r="F399" s="9">
        <v>14.638400000000001</v>
      </c>
      <c r="G399" s="9">
        <v>19.754100000000001</v>
      </c>
    </row>
    <row r="400" spans="1:7" ht="17.25" customHeight="1" x14ac:dyDescent="0.15">
      <c r="A400" s="2" t="s">
        <v>9</v>
      </c>
      <c r="B400" s="5">
        <v>1614191</v>
      </c>
      <c r="C400" s="5">
        <v>50223</v>
      </c>
      <c r="D400" s="9">
        <v>82.803799999999995</v>
      </c>
      <c r="E400" s="9">
        <v>1.3046</v>
      </c>
      <c r="F400" s="9">
        <v>80.245900000000006</v>
      </c>
      <c r="G400" s="9">
        <v>85.361599999999996</v>
      </c>
    </row>
    <row r="401" spans="1:7" ht="17.25" customHeight="1" x14ac:dyDescent="0.15">
      <c r="A401" s="2" t="s">
        <v>10</v>
      </c>
      <c r="B401" s="5">
        <v>1949417</v>
      </c>
      <c r="C401" s="5">
        <v>53394</v>
      </c>
      <c r="D401" s="9">
        <v>100</v>
      </c>
      <c r="E401" s="9"/>
      <c r="F401" s="9"/>
      <c r="G401" s="9"/>
    </row>
    <row r="402" spans="1:7" ht="17.25" customHeight="1" x14ac:dyDescent="0.15">
      <c r="A402" s="35" t="s">
        <v>243</v>
      </c>
      <c r="B402" s="35"/>
      <c r="C402" s="35"/>
      <c r="D402" s="35"/>
      <c r="E402" s="35"/>
      <c r="F402" s="35"/>
      <c r="G402" s="35"/>
    </row>
    <row r="404" spans="1:7" ht="17.25" customHeight="1" x14ac:dyDescent="0.15">
      <c r="A404" s="35" t="s">
        <v>74</v>
      </c>
      <c r="B404" s="35"/>
      <c r="C404" s="35"/>
      <c r="D404" s="35"/>
      <c r="E404" s="35"/>
      <c r="F404" s="35"/>
      <c r="G404" s="35"/>
    </row>
    <row r="405" spans="1:7" ht="35.25" customHeight="1" x14ac:dyDescent="0.15">
      <c r="A405" s="2" t="s">
        <v>75</v>
      </c>
      <c r="B405" s="4" t="s">
        <v>3</v>
      </c>
      <c r="C405" s="4" t="s">
        <v>4</v>
      </c>
      <c r="D405" s="7" t="s">
        <v>5</v>
      </c>
      <c r="E405" s="8" t="s">
        <v>6</v>
      </c>
      <c r="F405" s="34" t="s">
        <v>7</v>
      </c>
      <c r="G405" s="34"/>
    </row>
    <row r="406" spans="1:7" ht="17.25" customHeight="1" x14ac:dyDescent="0.15">
      <c r="A406" s="2" t="s">
        <v>8</v>
      </c>
      <c r="B406" s="5">
        <v>1787710</v>
      </c>
      <c r="C406" s="5">
        <v>56911</v>
      </c>
      <c r="D406" s="9">
        <v>65.5441</v>
      </c>
      <c r="E406" s="9">
        <v>1.3553999999999999</v>
      </c>
      <c r="F406" s="9">
        <v>62.886899999999997</v>
      </c>
      <c r="G406" s="9">
        <v>68.201300000000003</v>
      </c>
    </row>
    <row r="407" spans="1:7" ht="17.25" customHeight="1" x14ac:dyDescent="0.15">
      <c r="A407" s="2" t="s">
        <v>9</v>
      </c>
      <c r="B407" s="5">
        <v>345671</v>
      </c>
      <c r="C407" s="5">
        <v>27539</v>
      </c>
      <c r="D407" s="9">
        <v>12.6736</v>
      </c>
      <c r="E407" s="9">
        <v>0.96479999999999999</v>
      </c>
      <c r="F407" s="9">
        <v>10.7822</v>
      </c>
      <c r="G407" s="9">
        <v>14.565</v>
      </c>
    </row>
    <row r="408" spans="1:7" ht="17.25" customHeight="1" x14ac:dyDescent="0.15">
      <c r="A408" s="2" t="s">
        <v>76</v>
      </c>
      <c r="B408" s="5">
        <v>594112</v>
      </c>
      <c r="C408" s="5">
        <v>33552</v>
      </c>
      <c r="D408" s="9">
        <v>21.782299999999999</v>
      </c>
      <c r="E408" s="9">
        <v>1.1536</v>
      </c>
      <c r="F408" s="9">
        <v>19.520800000000001</v>
      </c>
      <c r="G408" s="9">
        <v>24.043900000000001</v>
      </c>
    </row>
    <row r="409" spans="1:7" ht="17.25" customHeight="1" x14ac:dyDescent="0.15">
      <c r="A409" s="2" t="s">
        <v>10</v>
      </c>
      <c r="B409" s="5">
        <v>2727493</v>
      </c>
      <c r="C409" s="5">
        <v>63247</v>
      </c>
      <c r="D409" s="9">
        <v>100</v>
      </c>
      <c r="E409" s="9"/>
      <c r="F409" s="9"/>
      <c r="G409" s="9"/>
    </row>
    <row r="410" spans="1:7" ht="17.25" customHeight="1" x14ac:dyDescent="0.15">
      <c r="A410" s="35" t="s">
        <v>244</v>
      </c>
      <c r="B410" s="35"/>
      <c r="C410" s="35"/>
      <c r="D410" s="35"/>
      <c r="E410" s="35"/>
      <c r="F410" s="35"/>
      <c r="G410" s="35"/>
    </row>
    <row r="412" spans="1:7" ht="35.25" customHeight="1" x14ac:dyDescent="0.15">
      <c r="A412" s="33" t="s">
        <v>78</v>
      </c>
      <c r="B412" s="33"/>
      <c r="C412" s="33"/>
      <c r="D412" s="33"/>
      <c r="E412" s="33"/>
      <c r="F412" s="33"/>
      <c r="G412" s="33"/>
    </row>
    <row r="413" spans="1:7" ht="35.25" customHeight="1" x14ac:dyDescent="0.15">
      <c r="A413" s="2" t="s">
        <v>79</v>
      </c>
      <c r="B413" s="4" t="s">
        <v>3</v>
      </c>
      <c r="C413" s="4" t="s">
        <v>4</v>
      </c>
      <c r="D413" s="7" t="s">
        <v>5</v>
      </c>
      <c r="E413" s="8" t="s">
        <v>6</v>
      </c>
      <c r="F413" s="34" t="s">
        <v>7</v>
      </c>
      <c r="G413" s="34"/>
    </row>
    <row r="414" spans="1:7" ht="17.25" customHeight="1" x14ac:dyDescent="0.15">
      <c r="A414" s="2" t="s">
        <v>8</v>
      </c>
      <c r="B414" s="5">
        <v>478897</v>
      </c>
      <c r="C414" s="5">
        <v>34092</v>
      </c>
      <c r="D414" s="9">
        <v>20.331900000000001</v>
      </c>
      <c r="E414" s="9">
        <v>1.3089999999999999</v>
      </c>
      <c r="F414" s="9">
        <v>17.765599999999999</v>
      </c>
      <c r="G414" s="9">
        <v>22.898099999999999</v>
      </c>
    </row>
    <row r="415" spans="1:7" ht="17.25" customHeight="1" x14ac:dyDescent="0.15">
      <c r="A415" s="2" t="s">
        <v>9</v>
      </c>
      <c r="B415" s="5">
        <v>828191</v>
      </c>
      <c r="C415" s="5">
        <v>41052</v>
      </c>
      <c r="D415" s="9">
        <v>35.1614</v>
      </c>
      <c r="E415" s="9">
        <v>1.4822</v>
      </c>
      <c r="F415" s="9">
        <v>32.255600000000001</v>
      </c>
      <c r="G415" s="9">
        <v>38.0672</v>
      </c>
    </row>
    <row r="416" spans="1:7" ht="17.25" customHeight="1" x14ac:dyDescent="0.15">
      <c r="A416" s="2" t="s">
        <v>76</v>
      </c>
      <c r="B416" s="5">
        <v>1048311</v>
      </c>
      <c r="C416" s="5">
        <v>41566</v>
      </c>
      <c r="D416" s="9">
        <v>44.506700000000002</v>
      </c>
      <c r="E416" s="9">
        <v>1.5089999999999999</v>
      </c>
      <c r="F416" s="9">
        <v>41.548299999999998</v>
      </c>
      <c r="G416" s="9">
        <v>47.4651</v>
      </c>
    </row>
    <row r="417" spans="1:7" ht="17.25" customHeight="1" x14ac:dyDescent="0.15">
      <c r="A417" s="2" t="s">
        <v>10</v>
      </c>
      <c r="B417" s="5">
        <v>2355399</v>
      </c>
      <c r="C417" s="5">
        <v>58404</v>
      </c>
      <c r="D417" s="9">
        <v>100</v>
      </c>
      <c r="E417" s="9"/>
      <c r="F417" s="9"/>
      <c r="G417" s="9"/>
    </row>
    <row r="418" spans="1:7" ht="17.25" customHeight="1" x14ac:dyDescent="0.15">
      <c r="A418" s="35" t="s">
        <v>245</v>
      </c>
      <c r="B418" s="35"/>
      <c r="C418" s="35"/>
      <c r="D418" s="35"/>
      <c r="E418" s="35"/>
      <c r="F418" s="35"/>
      <c r="G418" s="35"/>
    </row>
    <row r="420" spans="1:7" ht="35.25" customHeight="1" x14ac:dyDescent="0.15">
      <c r="A420" s="33" t="s">
        <v>81</v>
      </c>
      <c r="B420" s="33"/>
      <c r="C420" s="33"/>
      <c r="D420" s="33"/>
      <c r="E420" s="33"/>
      <c r="F420" s="33"/>
      <c r="G420" s="33"/>
    </row>
    <row r="421" spans="1:7" ht="35.25" customHeight="1" x14ac:dyDescent="0.15">
      <c r="A421" s="2" t="s">
        <v>82</v>
      </c>
      <c r="B421" s="4" t="s">
        <v>3</v>
      </c>
      <c r="C421" s="4" t="s">
        <v>4</v>
      </c>
      <c r="D421" s="7" t="s">
        <v>5</v>
      </c>
      <c r="E421" s="8" t="s">
        <v>6</v>
      </c>
      <c r="F421" s="34" t="s">
        <v>7</v>
      </c>
      <c r="G421" s="34"/>
    </row>
    <row r="422" spans="1:7" ht="17.25" customHeight="1" x14ac:dyDescent="0.15">
      <c r="A422" s="2" t="s">
        <v>8</v>
      </c>
      <c r="B422" s="5">
        <v>584197</v>
      </c>
      <c r="C422" s="5">
        <v>35763</v>
      </c>
      <c r="D422" s="9">
        <v>25.0596</v>
      </c>
      <c r="E422" s="9">
        <v>1.3689</v>
      </c>
      <c r="F422" s="9">
        <v>22.375800000000002</v>
      </c>
      <c r="G422" s="9">
        <v>27.743400000000001</v>
      </c>
    </row>
    <row r="423" spans="1:7" ht="17.25" customHeight="1" x14ac:dyDescent="0.15">
      <c r="A423" s="2" t="s">
        <v>9</v>
      </c>
      <c r="B423" s="5">
        <v>126092</v>
      </c>
      <c r="C423" s="5">
        <v>19710</v>
      </c>
      <c r="D423" s="9">
        <v>5.4088000000000003</v>
      </c>
      <c r="E423" s="9">
        <v>0.82150000000000001</v>
      </c>
      <c r="F423" s="9">
        <v>3.7982</v>
      </c>
      <c r="G423" s="9">
        <v>7.0194999999999999</v>
      </c>
    </row>
    <row r="424" spans="1:7" ht="17.25" customHeight="1" x14ac:dyDescent="0.15">
      <c r="A424" s="2" t="s">
        <v>76</v>
      </c>
      <c r="B424" s="5">
        <v>1620941</v>
      </c>
      <c r="C424" s="5">
        <v>50000</v>
      </c>
      <c r="D424" s="9">
        <v>69.531599999999997</v>
      </c>
      <c r="E424" s="9">
        <v>1.4711000000000001</v>
      </c>
      <c r="F424" s="9">
        <v>66.647499999999994</v>
      </c>
      <c r="G424" s="9">
        <v>72.415599999999998</v>
      </c>
    </row>
    <row r="425" spans="1:7" ht="17.25" customHeight="1" x14ac:dyDescent="0.15">
      <c r="A425" s="2" t="s">
        <v>10</v>
      </c>
      <c r="B425" s="5">
        <v>2331230</v>
      </c>
      <c r="C425" s="5">
        <v>57831</v>
      </c>
      <c r="D425" s="9">
        <v>100</v>
      </c>
      <c r="E425" s="9"/>
      <c r="F425" s="9"/>
      <c r="G425" s="9"/>
    </row>
    <row r="426" spans="1:7" ht="17.25" customHeight="1" x14ac:dyDescent="0.15">
      <c r="A426" s="35" t="s">
        <v>246</v>
      </c>
      <c r="B426" s="35"/>
      <c r="C426" s="35"/>
      <c r="D426" s="35"/>
      <c r="E426" s="35"/>
      <c r="F426" s="35"/>
      <c r="G426" s="35"/>
    </row>
    <row r="428" spans="1:7" ht="21" customHeight="1" x14ac:dyDescent="0.2">
      <c r="A428" s="36">
        <v>2025</v>
      </c>
      <c r="B428" s="37"/>
      <c r="C428" s="37"/>
      <c r="D428" s="37"/>
      <c r="E428" s="37"/>
      <c r="F428" s="37"/>
      <c r="G428" s="37"/>
    </row>
    <row r="430" spans="1:7" ht="19" customHeight="1" x14ac:dyDescent="0.15">
      <c r="A430" s="38" t="s">
        <v>0</v>
      </c>
      <c r="B430" s="39"/>
      <c r="C430" s="39"/>
      <c r="D430" s="39"/>
      <c r="E430" s="39"/>
      <c r="F430" s="39"/>
      <c r="G430" s="39"/>
    </row>
    <row r="432" spans="1:7" ht="35.25" customHeight="1" x14ac:dyDescent="0.15">
      <c r="A432" s="33" t="s">
        <v>1</v>
      </c>
      <c r="B432" s="33"/>
      <c r="C432" s="33"/>
      <c r="D432" s="33"/>
      <c r="E432" s="33"/>
      <c r="F432" s="33"/>
      <c r="G432" s="33"/>
    </row>
    <row r="433" spans="1:7" ht="35.25" customHeight="1" x14ac:dyDescent="0.15">
      <c r="A433" s="2" t="s">
        <v>2</v>
      </c>
      <c r="B433" s="4" t="s">
        <v>3</v>
      </c>
      <c r="C433" s="4" t="s">
        <v>4</v>
      </c>
      <c r="D433" s="7" t="s">
        <v>5</v>
      </c>
      <c r="E433" s="8" t="s">
        <v>6</v>
      </c>
      <c r="F433" s="34" t="s">
        <v>7</v>
      </c>
      <c r="G433" s="34"/>
    </row>
    <row r="434" spans="1:7" ht="17.25" customHeight="1" x14ac:dyDescent="0.15">
      <c r="A434" s="2" t="s">
        <v>8</v>
      </c>
      <c r="B434" s="5">
        <v>2424040</v>
      </c>
      <c r="C434" s="5">
        <v>54514</v>
      </c>
      <c r="D434" s="9">
        <v>88.9375</v>
      </c>
      <c r="E434" s="9">
        <v>0.93779999999999997</v>
      </c>
      <c r="F434" s="9">
        <v>87.099000000000004</v>
      </c>
      <c r="G434" s="9">
        <v>90.775999999999996</v>
      </c>
    </row>
    <row r="435" spans="1:7" ht="17.25" customHeight="1" x14ac:dyDescent="0.15">
      <c r="A435" s="2" t="s">
        <v>9</v>
      </c>
      <c r="B435" s="5">
        <v>301516</v>
      </c>
      <c r="C435" s="5">
        <v>27027</v>
      </c>
      <c r="D435" s="9">
        <v>11.0625</v>
      </c>
      <c r="E435" s="9">
        <v>0.93779999999999997</v>
      </c>
      <c r="F435" s="9">
        <v>9.2240000000000002</v>
      </c>
      <c r="G435" s="9">
        <v>12.901</v>
      </c>
    </row>
    <row r="436" spans="1:7" ht="17.25" customHeight="1" x14ac:dyDescent="0.15">
      <c r="A436" s="2" t="s">
        <v>10</v>
      </c>
      <c r="B436" s="5">
        <v>2725556</v>
      </c>
      <c r="C436" s="5">
        <v>57479</v>
      </c>
      <c r="D436" s="9">
        <v>100</v>
      </c>
      <c r="E436" s="9"/>
      <c r="F436" s="9"/>
      <c r="G436" s="9"/>
    </row>
    <row r="437" spans="1:7" ht="17.25" customHeight="1" x14ac:dyDescent="0.15">
      <c r="A437" s="35" t="s">
        <v>133</v>
      </c>
      <c r="B437" s="35"/>
      <c r="C437" s="35"/>
      <c r="D437" s="35"/>
      <c r="E437" s="35"/>
      <c r="F437" s="35"/>
      <c r="G437" s="35"/>
    </row>
    <row r="439" spans="1:7" ht="35.25" customHeight="1" x14ac:dyDescent="0.15">
      <c r="A439" s="33" t="s">
        <v>12</v>
      </c>
      <c r="B439" s="33"/>
      <c r="C439" s="33"/>
      <c r="D439" s="33"/>
      <c r="E439" s="33"/>
      <c r="F439" s="33"/>
      <c r="G439" s="33"/>
    </row>
    <row r="440" spans="1:7" ht="35.25" customHeight="1" x14ac:dyDescent="0.15">
      <c r="A440" s="2" t="s">
        <v>13</v>
      </c>
      <c r="B440" s="4" t="s">
        <v>3</v>
      </c>
      <c r="C440" s="4" t="s">
        <v>4</v>
      </c>
      <c r="D440" s="7" t="s">
        <v>5</v>
      </c>
      <c r="E440" s="8" t="s">
        <v>6</v>
      </c>
      <c r="F440" s="34" t="s">
        <v>7</v>
      </c>
      <c r="G440" s="34"/>
    </row>
    <row r="441" spans="1:7" ht="17.25" customHeight="1" x14ac:dyDescent="0.15">
      <c r="A441" s="2" t="s">
        <v>8</v>
      </c>
      <c r="B441" s="5">
        <v>2076603</v>
      </c>
      <c r="C441" s="5">
        <v>51297</v>
      </c>
      <c r="D441" s="9">
        <v>78.8857</v>
      </c>
      <c r="E441" s="9">
        <v>1.1871</v>
      </c>
      <c r="F441" s="9">
        <v>76.558499999999995</v>
      </c>
      <c r="G441" s="9">
        <v>81.212999999999994</v>
      </c>
    </row>
    <row r="442" spans="1:7" ht="17.25" customHeight="1" x14ac:dyDescent="0.15">
      <c r="A442" s="2" t="s">
        <v>9</v>
      </c>
      <c r="B442" s="5">
        <v>555816</v>
      </c>
      <c r="C442" s="5">
        <v>34775</v>
      </c>
      <c r="D442" s="9">
        <v>21.1143</v>
      </c>
      <c r="E442" s="9">
        <v>1.1871</v>
      </c>
      <c r="F442" s="9">
        <v>18.786999999999999</v>
      </c>
      <c r="G442" s="9">
        <v>23.441500000000001</v>
      </c>
    </row>
    <row r="443" spans="1:7" ht="17.25" customHeight="1" x14ac:dyDescent="0.15">
      <c r="A443" s="2" t="s">
        <v>10</v>
      </c>
      <c r="B443" s="5">
        <v>2632418</v>
      </c>
      <c r="C443" s="5">
        <v>56568</v>
      </c>
      <c r="D443" s="9">
        <v>100</v>
      </c>
      <c r="E443" s="9"/>
      <c r="F443" s="9"/>
      <c r="G443" s="9"/>
    </row>
    <row r="444" spans="1:7" ht="17.25" customHeight="1" x14ac:dyDescent="0.15">
      <c r="A444" s="35" t="s">
        <v>247</v>
      </c>
      <c r="B444" s="35"/>
      <c r="C444" s="35"/>
      <c r="D444" s="35"/>
      <c r="E444" s="35"/>
      <c r="F444" s="35"/>
      <c r="G444" s="35"/>
    </row>
    <row r="446" spans="1:7" ht="17.25" customHeight="1" x14ac:dyDescent="0.15">
      <c r="A446" s="35" t="s">
        <v>15</v>
      </c>
      <c r="B446" s="35"/>
      <c r="C446" s="35"/>
      <c r="D446" s="35"/>
      <c r="E446" s="35"/>
      <c r="F446" s="35"/>
      <c r="G446" s="35"/>
    </row>
    <row r="447" spans="1:7" ht="35.25" customHeight="1" x14ac:dyDescent="0.15">
      <c r="A447" s="2" t="s">
        <v>16</v>
      </c>
      <c r="B447" s="4" t="s">
        <v>3</v>
      </c>
      <c r="C447" s="4" t="s">
        <v>4</v>
      </c>
      <c r="D447" s="7" t="s">
        <v>5</v>
      </c>
      <c r="E447" s="8" t="s">
        <v>6</v>
      </c>
      <c r="F447" s="34" t="s">
        <v>7</v>
      </c>
      <c r="G447" s="34"/>
    </row>
    <row r="448" spans="1:7" ht="17.25" customHeight="1" x14ac:dyDescent="0.15">
      <c r="A448" s="2" t="s">
        <v>9</v>
      </c>
      <c r="B448" s="5">
        <v>372433</v>
      </c>
      <c r="C448" s="5">
        <v>29195</v>
      </c>
      <c r="D448" s="9">
        <v>14.071400000000001</v>
      </c>
      <c r="E448" s="9">
        <v>1.0296000000000001</v>
      </c>
      <c r="F448" s="9">
        <v>12.053000000000001</v>
      </c>
      <c r="G448" s="9">
        <v>16.0899</v>
      </c>
    </row>
    <row r="449" spans="1:7" ht="17.25" customHeight="1" x14ac:dyDescent="0.15">
      <c r="A449" s="2" t="s">
        <v>8</v>
      </c>
      <c r="B449" s="5">
        <v>2274296</v>
      </c>
      <c r="C449" s="5">
        <v>53166</v>
      </c>
      <c r="D449" s="9">
        <v>85.928600000000003</v>
      </c>
      <c r="E449" s="9">
        <v>1.0296000000000001</v>
      </c>
      <c r="F449" s="9">
        <v>83.9101</v>
      </c>
      <c r="G449" s="9">
        <v>87.947000000000003</v>
      </c>
    </row>
    <row r="450" spans="1:7" ht="17.25" customHeight="1" x14ac:dyDescent="0.15">
      <c r="A450" s="2" t="s">
        <v>10</v>
      </c>
      <c r="B450" s="5">
        <v>2646728</v>
      </c>
      <c r="C450" s="5">
        <v>56611</v>
      </c>
      <c r="D450" s="9">
        <v>100</v>
      </c>
      <c r="E450" s="9"/>
      <c r="F450" s="9"/>
      <c r="G450" s="9"/>
    </row>
    <row r="451" spans="1:7" ht="17.25" customHeight="1" x14ac:dyDescent="0.15">
      <c r="A451" s="35" t="s">
        <v>32</v>
      </c>
      <c r="B451" s="35"/>
      <c r="C451" s="35"/>
      <c r="D451" s="35"/>
      <c r="E451" s="35"/>
      <c r="F451" s="35"/>
      <c r="G451" s="35"/>
    </row>
    <row r="453" spans="1:7" ht="17.25" customHeight="1" x14ac:dyDescent="0.15">
      <c r="A453" s="35" t="s">
        <v>18</v>
      </c>
      <c r="B453" s="35"/>
      <c r="C453" s="35"/>
      <c r="D453" s="35"/>
      <c r="E453" s="35"/>
      <c r="F453" s="35"/>
      <c r="G453" s="35"/>
    </row>
    <row r="454" spans="1:7" ht="35.25" customHeight="1" x14ac:dyDescent="0.15">
      <c r="A454" s="2" t="s">
        <v>19</v>
      </c>
      <c r="B454" s="4" t="s">
        <v>3</v>
      </c>
      <c r="C454" s="4" t="s">
        <v>4</v>
      </c>
      <c r="D454" s="7" t="s">
        <v>5</v>
      </c>
      <c r="E454" s="8" t="s">
        <v>6</v>
      </c>
      <c r="F454" s="34" t="s">
        <v>7</v>
      </c>
      <c r="G454" s="34"/>
    </row>
    <row r="455" spans="1:7" ht="17.25" customHeight="1" x14ac:dyDescent="0.15">
      <c r="A455" s="2" t="s">
        <v>8</v>
      </c>
      <c r="B455" s="5">
        <v>1453533</v>
      </c>
      <c r="C455" s="5">
        <v>45452</v>
      </c>
      <c r="D455" s="9">
        <v>54.395200000000003</v>
      </c>
      <c r="E455" s="9">
        <v>1.3385</v>
      </c>
      <c r="F455" s="9">
        <v>51.771299999999997</v>
      </c>
      <c r="G455" s="9">
        <v>57.019100000000002</v>
      </c>
    </row>
    <row r="456" spans="1:7" ht="17.25" customHeight="1" x14ac:dyDescent="0.15">
      <c r="A456" s="2" t="s">
        <v>9</v>
      </c>
      <c r="B456" s="5">
        <v>1218641</v>
      </c>
      <c r="C456" s="5">
        <v>45652</v>
      </c>
      <c r="D456" s="9">
        <v>45.604799999999997</v>
      </c>
      <c r="E456" s="9">
        <v>1.3385</v>
      </c>
      <c r="F456" s="9">
        <v>42.980899999999998</v>
      </c>
      <c r="G456" s="9">
        <v>48.228700000000003</v>
      </c>
    </row>
    <row r="457" spans="1:7" ht="17.25" customHeight="1" x14ac:dyDescent="0.15">
      <c r="A457" s="2" t="s">
        <v>10</v>
      </c>
      <c r="B457" s="5">
        <v>2672174</v>
      </c>
      <c r="C457" s="5">
        <v>56668</v>
      </c>
      <c r="D457" s="9">
        <v>100</v>
      </c>
      <c r="E457" s="9"/>
      <c r="F457" s="9"/>
      <c r="G457" s="9"/>
    </row>
    <row r="458" spans="1:7" ht="17.25" customHeight="1" x14ac:dyDescent="0.15">
      <c r="A458" s="35" t="s">
        <v>164</v>
      </c>
      <c r="B458" s="35"/>
      <c r="C458" s="35"/>
      <c r="D458" s="35"/>
      <c r="E458" s="35"/>
      <c r="F458" s="35"/>
      <c r="G458" s="35"/>
    </row>
    <row r="460" spans="1:7" ht="35.25" customHeight="1" x14ac:dyDescent="0.15">
      <c r="A460" s="33" t="s">
        <v>21</v>
      </c>
      <c r="B460" s="33"/>
      <c r="C460" s="33"/>
      <c r="D460" s="33"/>
      <c r="E460" s="33"/>
      <c r="F460" s="33"/>
      <c r="G460" s="33"/>
    </row>
    <row r="461" spans="1:7" ht="35.25" customHeight="1" x14ac:dyDescent="0.15">
      <c r="A461" s="2" t="s">
        <v>22</v>
      </c>
      <c r="B461" s="4" t="s">
        <v>3</v>
      </c>
      <c r="C461" s="4" t="s">
        <v>4</v>
      </c>
      <c r="D461" s="7" t="s">
        <v>5</v>
      </c>
      <c r="E461" s="8" t="s">
        <v>6</v>
      </c>
      <c r="F461" s="34" t="s">
        <v>7</v>
      </c>
      <c r="G461" s="34"/>
    </row>
    <row r="462" spans="1:7" ht="17.25" customHeight="1" x14ac:dyDescent="0.15">
      <c r="A462" s="2" t="s">
        <v>8</v>
      </c>
      <c r="B462" s="5">
        <v>2370275</v>
      </c>
      <c r="C462" s="5">
        <v>55287</v>
      </c>
      <c r="D462" s="9">
        <v>87.466700000000003</v>
      </c>
      <c r="E462" s="9">
        <v>0.86319999999999997</v>
      </c>
      <c r="F462" s="9">
        <v>85.774500000000003</v>
      </c>
      <c r="G462" s="9">
        <v>89.158900000000003</v>
      </c>
    </row>
    <row r="463" spans="1:7" ht="17.25" customHeight="1" x14ac:dyDescent="0.15">
      <c r="A463" s="2" t="s">
        <v>9</v>
      </c>
      <c r="B463" s="5">
        <v>339643</v>
      </c>
      <c r="C463" s="5">
        <v>24359</v>
      </c>
      <c r="D463" s="9">
        <v>12.533300000000001</v>
      </c>
      <c r="E463" s="9">
        <v>0.86319999999999997</v>
      </c>
      <c r="F463" s="9">
        <v>10.841100000000001</v>
      </c>
      <c r="G463" s="9">
        <v>14.2255</v>
      </c>
    </row>
    <row r="464" spans="1:7" ht="17.25" customHeight="1" x14ac:dyDescent="0.15">
      <c r="A464" s="2" t="s">
        <v>10</v>
      </c>
      <c r="B464" s="5">
        <v>2709917</v>
      </c>
      <c r="C464" s="5">
        <v>56900</v>
      </c>
      <c r="D464" s="9">
        <v>100</v>
      </c>
      <c r="E464" s="9"/>
      <c r="F464" s="9"/>
      <c r="G464" s="9"/>
    </row>
    <row r="465" spans="1:7" ht="17.25" customHeight="1" x14ac:dyDescent="0.15">
      <c r="A465" s="35" t="s">
        <v>248</v>
      </c>
      <c r="B465" s="35"/>
      <c r="C465" s="35"/>
      <c r="D465" s="35"/>
      <c r="E465" s="35"/>
      <c r="F465" s="35"/>
      <c r="G465" s="35"/>
    </row>
    <row r="467" spans="1:7" ht="35.25" customHeight="1" x14ac:dyDescent="0.15">
      <c r="A467" s="33" t="s">
        <v>56</v>
      </c>
      <c r="B467" s="33"/>
      <c r="C467" s="33"/>
      <c r="D467" s="33"/>
      <c r="E467" s="33"/>
      <c r="F467" s="33"/>
      <c r="G467" s="33"/>
    </row>
    <row r="468" spans="1:7" ht="35.25" customHeight="1" x14ac:dyDescent="0.15">
      <c r="A468" s="2" t="s">
        <v>57</v>
      </c>
      <c r="B468" s="4" t="s">
        <v>3</v>
      </c>
      <c r="C468" s="4" t="s">
        <v>4</v>
      </c>
      <c r="D468" s="7" t="s">
        <v>5</v>
      </c>
      <c r="E468" s="8" t="s">
        <v>6</v>
      </c>
      <c r="F468" s="34" t="s">
        <v>7</v>
      </c>
      <c r="G468" s="34"/>
    </row>
    <row r="469" spans="1:7" ht="17.25" customHeight="1" x14ac:dyDescent="0.15">
      <c r="A469" s="2" t="s">
        <v>8</v>
      </c>
      <c r="B469" s="5">
        <v>973979</v>
      </c>
      <c r="C469" s="5">
        <v>38833</v>
      </c>
      <c r="D469" s="9">
        <v>36.940300000000001</v>
      </c>
      <c r="E469" s="9">
        <v>1.2769999999999999</v>
      </c>
      <c r="F469" s="9">
        <v>34.436799999999998</v>
      </c>
      <c r="G469" s="9">
        <v>39.443800000000003</v>
      </c>
    </row>
    <row r="470" spans="1:7" ht="17.25" customHeight="1" x14ac:dyDescent="0.15">
      <c r="A470" s="2" t="s">
        <v>9</v>
      </c>
      <c r="B470" s="5">
        <v>1662649</v>
      </c>
      <c r="C470" s="5">
        <v>49543</v>
      </c>
      <c r="D470" s="9">
        <v>63.059699999999999</v>
      </c>
      <c r="E470" s="9">
        <v>1.2769999999999999</v>
      </c>
      <c r="F470" s="9">
        <v>60.556199999999997</v>
      </c>
      <c r="G470" s="9">
        <v>65.563199999999995</v>
      </c>
    </row>
    <row r="471" spans="1:7" ht="17.25" customHeight="1" x14ac:dyDescent="0.15">
      <c r="A471" s="2" t="s">
        <v>10</v>
      </c>
      <c r="B471" s="5">
        <v>2636627</v>
      </c>
      <c r="C471" s="5">
        <v>55747</v>
      </c>
      <c r="D471" s="9">
        <v>100</v>
      </c>
      <c r="E471" s="9"/>
      <c r="F471" s="9"/>
      <c r="G471" s="9"/>
    </row>
    <row r="472" spans="1:7" ht="17.25" customHeight="1" x14ac:dyDescent="0.15">
      <c r="A472" s="35" t="s">
        <v>249</v>
      </c>
      <c r="B472" s="35"/>
      <c r="C472" s="35"/>
      <c r="D472" s="35"/>
      <c r="E472" s="35"/>
      <c r="F472" s="35"/>
      <c r="G472" s="35"/>
    </row>
    <row r="474" spans="1:7" ht="17.25" customHeight="1" x14ac:dyDescent="0.15">
      <c r="A474" s="35" t="s">
        <v>24</v>
      </c>
      <c r="B474" s="35"/>
      <c r="C474" s="35"/>
      <c r="D474" s="35"/>
      <c r="E474" s="35"/>
      <c r="F474" s="35"/>
      <c r="G474" s="35"/>
    </row>
    <row r="475" spans="1:7" ht="35.25" customHeight="1" x14ac:dyDescent="0.15">
      <c r="A475" s="2" t="s">
        <v>25</v>
      </c>
      <c r="B475" s="4" t="s">
        <v>3</v>
      </c>
      <c r="C475" s="4" t="s">
        <v>4</v>
      </c>
      <c r="D475" s="7" t="s">
        <v>5</v>
      </c>
      <c r="E475" s="8" t="s">
        <v>6</v>
      </c>
      <c r="F475" s="34" t="s">
        <v>7</v>
      </c>
      <c r="G475" s="34"/>
    </row>
    <row r="476" spans="1:7" ht="17.25" customHeight="1" x14ac:dyDescent="0.15">
      <c r="A476" s="2" t="s">
        <v>9</v>
      </c>
      <c r="B476" s="5">
        <v>301516</v>
      </c>
      <c r="C476" s="5">
        <v>22283</v>
      </c>
      <c r="D476" s="9">
        <v>100</v>
      </c>
      <c r="E476" s="9">
        <v>0</v>
      </c>
      <c r="F476" s="9">
        <v>100</v>
      </c>
      <c r="G476" s="9">
        <v>100</v>
      </c>
    </row>
    <row r="477" spans="1:7" ht="17.25" customHeight="1" x14ac:dyDescent="0.15">
      <c r="A477" s="2" t="s">
        <v>10</v>
      </c>
      <c r="B477" s="5">
        <v>301516</v>
      </c>
      <c r="C477" s="5">
        <v>22283</v>
      </c>
      <c r="D477" s="9">
        <v>100</v>
      </c>
      <c r="E477" s="9"/>
      <c r="F477" s="9"/>
      <c r="G477" s="9"/>
    </row>
    <row r="478" spans="1:7" ht="17.25" customHeight="1" x14ac:dyDescent="0.15">
      <c r="A478" s="35" t="s">
        <v>250</v>
      </c>
      <c r="B478" s="35"/>
      <c r="C478" s="35"/>
      <c r="D478" s="35"/>
      <c r="E478" s="35"/>
      <c r="F478" s="35"/>
      <c r="G478" s="35"/>
    </row>
    <row r="480" spans="1:7" ht="35.25" customHeight="1" x14ac:dyDescent="0.15">
      <c r="A480" s="33" t="s">
        <v>357</v>
      </c>
      <c r="B480" s="33"/>
      <c r="C480" s="33"/>
      <c r="D480" s="33"/>
      <c r="E480" s="33"/>
      <c r="F480" s="33"/>
      <c r="G480" s="33"/>
    </row>
    <row r="481" spans="1:7" ht="35.25" customHeight="1" x14ac:dyDescent="0.15">
      <c r="A481" s="2" t="s">
        <v>61</v>
      </c>
      <c r="B481" s="4" t="s">
        <v>3</v>
      </c>
      <c r="C481" s="4" t="s">
        <v>4</v>
      </c>
      <c r="D481" s="7" t="s">
        <v>5</v>
      </c>
      <c r="E481" s="8" t="s">
        <v>6</v>
      </c>
      <c r="F481" s="34" t="s">
        <v>7</v>
      </c>
      <c r="G481" s="34"/>
    </row>
    <row r="482" spans="1:7" ht="17.25" customHeight="1" x14ac:dyDescent="0.15">
      <c r="A482" s="2" t="s">
        <v>8</v>
      </c>
      <c r="B482" s="5">
        <v>305933</v>
      </c>
      <c r="C482" s="5">
        <v>23739</v>
      </c>
      <c r="D482" s="9">
        <v>11.8216</v>
      </c>
      <c r="E482" s="9">
        <v>0.87819999999999998</v>
      </c>
      <c r="F482" s="9">
        <v>10.100099999999999</v>
      </c>
      <c r="G482" s="9">
        <v>13.543200000000001</v>
      </c>
    </row>
    <row r="483" spans="1:7" ht="17.25" customHeight="1" x14ac:dyDescent="0.15">
      <c r="A483" s="2" t="s">
        <v>9</v>
      </c>
      <c r="B483" s="5">
        <v>2281978</v>
      </c>
      <c r="C483" s="5">
        <v>53530</v>
      </c>
      <c r="D483" s="9">
        <v>88.178399999999996</v>
      </c>
      <c r="E483" s="9">
        <v>0.87819999999999998</v>
      </c>
      <c r="F483" s="9">
        <v>86.456800000000001</v>
      </c>
      <c r="G483" s="9">
        <v>89.899900000000002</v>
      </c>
    </row>
    <row r="484" spans="1:7" ht="17.25" customHeight="1" x14ac:dyDescent="0.15">
      <c r="A484" s="2" t="s">
        <v>10</v>
      </c>
      <c r="B484" s="5">
        <v>2587911</v>
      </c>
      <c r="C484" s="5">
        <v>55336</v>
      </c>
      <c r="D484" s="9">
        <v>100</v>
      </c>
      <c r="E484" s="9"/>
      <c r="F484" s="9"/>
      <c r="G484" s="9"/>
    </row>
    <row r="485" spans="1:7" ht="17.25" customHeight="1" x14ac:dyDescent="0.15">
      <c r="A485" s="35" t="s">
        <v>251</v>
      </c>
      <c r="B485" s="35"/>
      <c r="C485" s="35"/>
      <c r="D485" s="35"/>
      <c r="E485" s="35"/>
      <c r="F485" s="35"/>
      <c r="G485" s="35"/>
    </row>
    <row r="487" spans="1:7" ht="35.25" customHeight="1" x14ac:dyDescent="0.15">
      <c r="A487" s="33" t="s">
        <v>71</v>
      </c>
      <c r="B487" s="33"/>
      <c r="C487" s="33"/>
      <c r="D487" s="33"/>
      <c r="E487" s="33"/>
      <c r="F487" s="33"/>
      <c r="G487" s="33"/>
    </row>
    <row r="488" spans="1:7" ht="35.25" customHeight="1" x14ac:dyDescent="0.15">
      <c r="A488" s="2" t="s">
        <v>72</v>
      </c>
      <c r="B488" s="4" t="s">
        <v>3</v>
      </c>
      <c r="C488" s="4" t="s">
        <v>4</v>
      </c>
      <c r="D488" s="7" t="s">
        <v>5</v>
      </c>
      <c r="E488" s="8" t="s">
        <v>6</v>
      </c>
      <c r="F488" s="34" t="s">
        <v>7</v>
      </c>
      <c r="G488" s="34"/>
    </row>
    <row r="489" spans="1:7" ht="17.25" customHeight="1" x14ac:dyDescent="0.15">
      <c r="A489" s="2" t="s">
        <v>8</v>
      </c>
      <c r="B489" s="5">
        <v>245694</v>
      </c>
      <c r="C489" s="5">
        <v>20875</v>
      </c>
      <c r="D489" s="9">
        <v>13.3109</v>
      </c>
      <c r="E489" s="9">
        <v>1.0768</v>
      </c>
      <c r="F489" s="9">
        <v>11.1998</v>
      </c>
      <c r="G489" s="9">
        <v>15.421900000000001</v>
      </c>
    </row>
    <row r="490" spans="1:7" ht="17.25" customHeight="1" x14ac:dyDescent="0.15">
      <c r="A490" s="2" t="s">
        <v>9</v>
      </c>
      <c r="B490" s="5">
        <v>1600119</v>
      </c>
      <c r="C490" s="5">
        <v>43947</v>
      </c>
      <c r="D490" s="9">
        <v>86.689099999999996</v>
      </c>
      <c r="E490" s="9">
        <v>1.0768</v>
      </c>
      <c r="F490" s="9">
        <v>84.578100000000006</v>
      </c>
      <c r="G490" s="9">
        <v>88.800200000000004</v>
      </c>
    </row>
    <row r="491" spans="1:7" ht="17.25" customHeight="1" x14ac:dyDescent="0.15">
      <c r="A491" s="2" t="s">
        <v>10</v>
      </c>
      <c r="B491" s="5">
        <v>1845813</v>
      </c>
      <c r="C491" s="5">
        <v>45589</v>
      </c>
      <c r="D491" s="9">
        <v>100</v>
      </c>
      <c r="E491" s="9"/>
      <c r="F491" s="9"/>
      <c r="G491" s="9"/>
    </row>
    <row r="492" spans="1:7" ht="17.25" customHeight="1" x14ac:dyDescent="0.15">
      <c r="A492" s="35" t="s">
        <v>252</v>
      </c>
      <c r="B492" s="35"/>
      <c r="C492" s="35"/>
      <c r="D492" s="35"/>
      <c r="E492" s="35"/>
      <c r="F492" s="35"/>
      <c r="G492" s="35"/>
    </row>
    <row r="494" spans="1:7" ht="17.25" customHeight="1" x14ac:dyDescent="0.15">
      <c r="A494" s="35" t="s">
        <v>74</v>
      </c>
      <c r="B494" s="35"/>
      <c r="C494" s="35"/>
      <c r="D494" s="35"/>
      <c r="E494" s="35"/>
      <c r="F494" s="35"/>
      <c r="G494" s="35"/>
    </row>
    <row r="495" spans="1:7" ht="35.25" customHeight="1" x14ac:dyDescent="0.15">
      <c r="A495" s="2" t="s">
        <v>75</v>
      </c>
      <c r="B495" s="4" t="s">
        <v>3</v>
      </c>
      <c r="C495" s="4" t="s">
        <v>4</v>
      </c>
      <c r="D495" s="7" t="s">
        <v>5</v>
      </c>
      <c r="E495" s="8" t="s">
        <v>6</v>
      </c>
      <c r="F495" s="34" t="s">
        <v>7</v>
      </c>
      <c r="G495" s="34"/>
    </row>
    <row r="496" spans="1:7" ht="17.25" customHeight="1" x14ac:dyDescent="0.15">
      <c r="A496" s="2" t="s">
        <v>8</v>
      </c>
      <c r="B496" s="5">
        <v>1804282</v>
      </c>
      <c r="C496" s="5">
        <v>50866</v>
      </c>
      <c r="D496" s="9">
        <v>67.675600000000003</v>
      </c>
      <c r="E496" s="9">
        <v>1.2748999999999999</v>
      </c>
      <c r="F496" s="9">
        <v>65.176299999999998</v>
      </c>
      <c r="G496" s="9">
        <v>70.174899999999994</v>
      </c>
    </row>
    <row r="497" spans="1:7" ht="17.25" customHeight="1" x14ac:dyDescent="0.15">
      <c r="A497" s="2" t="s">
        <v>9</v>
      </c>
      <c r="B497" s="5">
        <v>289151</v>
      </c>
      <c r="C497" s="5">
        <v>21907</v>
      </c>
      <c r="D497" s="9">
        <v>10.845599999999999</v>
      </c>
      <c r="E497" s="9">
        <v>0.8</v>
      </c>
      <c r="F497" s="9">
        <v>9.2772000000000006</v>
      </c>
      <c r="G497" s="9">
        <v>12.4139</v>
      </c>
    </row>
    <row r="498" spans="1:7" ht="17.25" customHeight="1" x14ac:dyDescent="0.15">
      <c r="A498" s="2" t="s">
        <v>76</v>
      </c>
      <c r="B498" s="5">
        <v>572640</v>
      </c>
      <c r="C498" s="5">
        <v>33708</v>
      </c>
      <c r="D498" s="9">
        <v>21.4788</v>
      </c>
      <c r="E498" s="9">
        <v>1.1487000000000001</v>
      </c>
      <c r="F498" s="9">
        <v>19.227</v>
      </c>
      <c r="G498" s="9">
        <v>23.730599999999999</v>
      </c>
    </row>
    <row r="499" spans="1:7" ht="17.25" customHeight="1" x14ac:dyDescent="0.15">
      <c r="A499" s="2" t="s">
        <v>10</v>
      </c>
      <c r="B499" s="5">
        <v>2666073</v>
      </c>
      <c r="C499" s="5">
        <v>57185</v>
      </c>
      <c r="D499" s="9">
        <v>100</v>
      </c>
      <c r="E499" s="9"/>
      <c r="F499" s="9"/>
      <c r="G499" s="9"/>
    </row>
    <row r="500" spans="1:7" ht="17.25" customHeight="1" x14ac:dyDescent="0.15">
      <c r="A500" s="35" t="s">
        <v>253</v>
      </c>
      <c r="B500" s="35"/>
      <c r="C500" s="35"/>
      <c r="D500" s="35"/>
      <c r="E500" s="35"/>
      <c r="F500" s="35"/>
      <c r="G500" s="35"/>
    </row>
    <row r="502" spans="1:7" ht="35.25" customHeight="1" x14ac:dyDescent="0.15">
      <c r="A502" s="33" t="s">
        <v>78</v>
      </c>
      <c r="B502" s="33"/>
      <c r="C502" s="33"/>
      <c r="D502" s="33"/>
      <c r="E502" s="33"/>
      <c r="F502" s="33"/>
      <c r="G502" s="33"/>
    </row>
    <row r="503" spans="1:7" ht="35.25" customHeight="1" x14ac:dyDescent="0.15">
      <c r="A503" s="2" t="s">
        <v>79</v>
      </c>
      <c r="B503" s="4" t="s">
        <v>3</v>
      </c>
      <c r="C503" s="4" t="s">
        <v>4</v>
      </c>
      <c r="D503" s="7" t="s">
        <v>5</v>
      </c>
      <c r="E503" s="8" t="s">
        <v>6</v>
      </c>
      <c r="F503" s="34" t="s">
        <v>7</v>
      </c>
      <c r="G503" s="34"/>
    </row>
    <row r="504" spans="1:7" ht="17.25" customHeight="1" x14ac:dyDescent="0.15">
      <c r="A504" s="2" t="s">
        <v>8</v>
      </c>
      <c r="B504" s="5">
        <v>389179</v>
      </c>
      <c r="C504" s="5">
        <v>26023</v>
      </c>
      <c r="D504" s="9">
        <v>17.016400000000001</v>
      </c>
      <c r="E504" s="9">
        <v>1.0707</v>
      </c>
      <c r="F504" s="9">
        <v>14.917400000000001</v>
      </c>
      <c r="G504" s="9">
        <v>19.115400000000001</v>
      </c>
    </row>
    <row r="505" spans="1:7" ht="17.25" customHeight="1" x14ac:dyDescent="0.15">
      <c r="A505" s="2" t="s">
        <v>9</v>
      </c>
      <c r="B505" s="5">
        <v>927008</v>
      </c>
      <c r="C505" s="5">
        <v>41289</v>
      </c>
      <c r="D505" s="9">
        <v>40.532400000000003</v>
      </c>
      <c r="E505" s="9">
        <v>1.4389000000000001</v>
      </c>
      <c r="F505" s="9">
        <v>37.711500000000001</v>
      </c>
      <c r="G505" s="9">
        <v>43.353299999999997</v>
      </c>
    </row>
    <row r="506" spans="1:7" ht="17.25" customHeight="1" x14ac:dyDescent="0.15">
      <c r="A506" s="2" t="s">
        <v>76</v>
      </c>
      <c r="B506" s="5">
        <v>970893</v>
      </c>
      <c r="C506" s="5">
        <v>36394</v>
      </c>
      <c r="D506" s="9">
        <v>42.4512</v>
      </c>
      <c r="E506" s="9">
        <v>1.3964000000000001</v>
      </c>
      <c r="F506" s="9">
        <v>39.7136</v>
      </c>
      <c r="G506" s="9">
        <v>45.188800000000001</v>
      </c>
    </row>
    <row r="507" spans="1:7" ht="17.25" customHeight="1" x14ac:dyDescent="0.15">
      <c r="A507" s="2" t="s">
        <v>10</v>
      </c>
      <c r="B507" s="5">
        <v>2287079</v>
      </c>
      <c r="C507" s="5">
        <v>52033</v>
      </c>
      <c r="D507" s="9">
        <v>100</v>
      </c>
      <c r="E507" s="9"/>
      <c r="F507" s="9"/>
      <c r="G507" s="9"/>
    </row>
    <row r="508" spans="1:7" ht="17.25" customHeight="1" x14ac:dyDescent="0.15">
      <c r="A508" s="35" t="s">
        <v>254</v>
      </c>
      <c r="B508" s="35"/>
      <c r="C508" s="35"/>
      <c r="D508" s="35"/>
      <c r="E508" s="35"/>
      <c r="F508" s="35"/>
      <c r="G508" s="35"/>
    </row>
    <row r="510" spans="1:7" ht="35.25" customHeight="1" x14ac:dyDescent="0.15">
      <c r="A510" s="33" t="s">
        <v>81</v>
      </c>
      <c r="B510" s="33"/>
      <c r="C510" s="33"/>
      <c r="D510" s="33"/>
      <c r="E510" s="33"/>
      <c r="F510" s="33"/>
      <c r="G510" s="33"/>
    </row>
    <row r="511" spans="1:7" ht="35.25" customHeight="1" x14ac:dyDescent="0.15">
      <c r="A511" s="2" t="s">
        <v>82</v>
      </c>
      <c r="B511" s="4" t="s">
        <v>3</v>
      </c>
      <c r="C511" s="4" t="s">
        <v>4</v>
      </c>
      <c r="D511" s="7" t="s">
        <v>5</v>
      </c>
      <c r="E511" s="8" t="s">
        <v>6</v>
      </c>
      <c r="F511" s="34" t="s">
        <v>7</v>
      </c>
      <c r="G511" s="34"/>
    </row>
    <row r="512" spans="1:7" ht="17.25" customHeight="1" x14ac:dyDescent="0.15">
      <c r="A512" s="2" t="s">
        <v>8</v>
      </c>
      <c r="B512" s="5">
        <v>514294</v>
      </c>
      <c r="C512" s="5">
        <v>31121</v>
      </c>
      <c r="D512" s="9">
        <v>23.1235</v>
      </c>
      <c r="E512" s="9">
        <v>1.2618</v>
      </c>
      <c r="F512" s="9">
        <v>20.649799999999999</v>
      </c>
      <c r="G512" s="9">
        <v>25.597200000000001</v>
      </c>
    </row>
    <row r="513" spans="1:7" ht="17.25" customHeight="1" x14ac:dyDescent="0.15">
      <c r="A513" s="2" t="s">
        <v>9</v>
      </c>
      <c r="B513" s="5">
        <v>118752</v>
      </c>
      <c r="C513" s="5">
        <v>17236</v>
      </c>
      <c r="D513" s="9">
        <v>5.3392999999999997</v>
      </c>
      <c r="E513" s="9">
        <v>0.75360000000000005</v>
      </c>
      <c r="F513" s="9">
        <v>3.8618999999999999</v>
      </c>
      <c r="G513" s="9">
        <v>6.8167</v>
      </c>
    </row>
    <row r="514" spans="1:7" ht="17.25" customHeight="1" x14ac:dyDescent="0.15">
      <c r="A514" s="2" t="s">
        <v>76</v>
      </c>
      <c r="B514" s="5">
        <v>1591072</v>
      </c>
      <c r="C514" s="5">
        <v>45012</v>
      </c>
      <c r="D514" s="9">
        <v>71.537199999999999</v>
      </c>
      <c r="E514" s="9">
        <v>1.3655999999999999</v>
      </c>
      <c r="F514" s="9">
        <v>68.86</v>
      </c>
      <c r="G514" s="9">
        <v>74.214399999999998</v>
      </c>
    </row>
    <row r="515" spans="1:7" ht="17.25" customHeight="1" x14ac:dyDescent="0.15">
      <c r="A515" s="2" t="s">
        <v>10</v>
      </c>
      <c r="B515" s="5">
        <v>2224117</v>
      </c>
      <c r="C515" s="5">
        <v>51258</v>
      </c>
      <c r="D515" s="9">
        <v>100</v>
      </c>
      <c r="E515" s="9"/>
      <c r="F515" s="9"/>
      <c r="G515" s="9"/>
    </row>
    <row r="516" spans="1:7" ht="17.25" customHeight="1" x14ac:dyDescent="0.15">
      <c r="A516" s="35" t="s">
        <v>255</v>
      </c>
      <c r="B516" s="35"/>
      <c r="C516" s="35"/>
      <c r="D516" s="35"/>
      <c r="E516" s="35"/>
      <c r="F516" s="35"/>
      <c r="G516" s="35"/>
    </row>
  </sheetData>
  <mergeCells count="222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52:G52"/>
    <mergeCell ref="F53:G53"/>
    <mergeCell ref="A57:G57"/>
    <mergeCell ref="A59:G59"/>
    <mergeCell ref="F60:G60"/>
    <mergeCell ref="A64:G64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8:G98"/>
    <mergeCell ref="F99:G99"/>
    <mergeCell ref="A103:G103"/>
    <mergeCell ref="A105:G105"/>
    <mergeCell ref="F106:G106"/>
    <mergeCell ref="A110:G110"/>
    <mergeCell ref="A112:G112"/>
    <mergeCell ref="F113:G113"/>
    <mergeCell ref="A117:G117"/>
    <mergeCell ref="A119:G119"/>
    <mergeCell ref="F120:G120"/>
    <mergeCell ref="A124:G124"/>
    <mergeCell ref="A126:G126"/>
    <mergeCell ref="F127:G127"/>
    <mergeCell ref="A131:G131"/>
    <mergeCell ref="A133:G133"/>
    <mergeCell ref="F134:G134"/>
    <mergeCell ref="A138:G138"/>
    <mergeCell ref="A144:G144"/>
    <mergeCell ref="F145:G145"/>
    <mergeCell ref="A149:G149"/>
    <mergeCell ref="A151:G151"/>
    <mergeCell ref="F152:G152"/>
    <mergeCell ref="A156:G156"/>
    <mergeCell ref="A158:G158"/>
    <mergeCell ref="F159:G159"/>
    <mergeCell ref="A163:G163"/>
    <mergeCell ref="A165:G165"/>
    <mergeCell ref="F166:G166"/>
    <mergeCell ref="A170:G170"/>
    <mergeCell ref="A172:G172"/>
    <mergeCell ref="F173:G173"/>
    <mergeCell ref="A177:G177"/>
    <mergeCell ref="A179:G179"/>
    <mergeCell ref="F180:G180"/>
    <mergeCell ref="A184:G184"/>
    <mergeCell ref="A190:G190"/>
    <mergeCell ref="F191:G191"/>
    <mergeCell ref="A195:G195"/>
    <mergeCell ref="A197:G197"/>
    <mergeCell ref="F198:G198"/>
    <mergeCell ref="A202:G202"/>
    <mergeCell ref="A204:G204"/>
    <mergeCell ref="F205:G205"/>
    <mergeCell ref="A209:G209"/>
    <mergeCell ref="A211:G211"/>
    <mergeCell ref="F212:G212"/>
    <mergeCell ref="A216:G216"/>
    <mergeCell ref="A218:G218"/>
    <mergeCell ref="F219:G219"/>
    <mergeCell ref="A223:G223"/>
    <mergeCell ref="A225:G225"/>
    <mergeCell ref="F226:G226"/>
    <mergeCell ref="A230:G230"/>
    <mergeCell ref="A236:G236"/>
    <mergeCell ref="F237:G237"/>
    <mergeCell ref="A241:G241"/>
    <mergeCell ref="A243:G243"/>
    <mergeCell ref="F244:G244"/>
    <mergeCell ref="A248:G248"/>
    <mergeCell ref="A250:G250"/>
    <mergeCell ref="F251:G251"/>
    <mergeCell ref="A255:G255"/>
    <mergeCell ref="A257:G257"/>
    <mergeCell ref="F258:G258"/>
    <mergeCell ref="A262:G262"/>
    <mergeCell ref="A264:G264"/>
    <mergeCell ref="F265:G265"/>
    <mergeCell ref="A269:G269"/>
    <mergeCell ref="A271:G271"/>
    <mergeCell ref="F272:G272"/>
    <mergeCell ref="A276:G276"/>
    <mergeCell ref="A282:G282"/>
    <mergeCell ref="F283:G283"/>
    <mergeCell ref="A287:G287"/>
    <mergeCell ref="A289:G289"/>
    <mergeCell ref="F290:G290"/>
    <mergeCell ref="A294:G294"/>
    <mergeCell ref="A296:G296"/>
    <mergeCell ref="F297:G297"/>
    <mergeCell ref="A301:G301"/>
    <mergeCell ref="A303:G303"/>
    <mergeCell ref="F304:G304"/>
    <mergeCell ref="A308:G308"/>
    <mergeCell ref="A310:G310"/>
    <mergeCell ref="F311:G311"/>
    <mergeCell ref="A315:G315"/>
    <mergeCell ref="A317:G317"/>
    <mergeCell ref="F318:G318"/>
    <mergeCell ref="A322:G322"/>
    <mergeCell ref="A324:G324"/>
    <mergeCell ref="F325:G325"/>
    <mergeCell ref="A329:G329"/>
    <mergeCell ref="A331:G331"/>
    <mergeCell ref="F332:G332"/>
    <mergeCell ref="A336:G336"/>
    <mergeCell ref="A342:G342"/>
    <mergeCell ref="F343:G343"/>
    <mergeCell ref="A347:G347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0:G370"/>
    <mergeCell ref="F371:G371"/>
    <mergeCell ref="A375:G375"/>
    <mergeCell ref="A377:G377"/>
    <mergeCell ref="F378:G378"/>
    <mergeCell ref="A382:G382"/>
    <mergeCell ref="A384:G384"/>
    <mergeCell ref="F385:G385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10:G410"/>
    <mergeCell ref="A412:G412"/>
    <mergeCell ref="F413:G413"/>
    <mergeCell ref="A418:G418"/>
    <mergeCell ref="A420:G420"/>
    <mergeCell ref="F421:G421"/>
    <mergeCell ref="A426:G426"/>
    <mergeCell ref="A432:G432"/>
    <mergeCell ref="F433:G433"/>
    <mergeCell ref="A437:G437"/>
    <mergeCell ref="A428:G428"/>
    <mergeCell ref="A430:G430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58:G458"/>
    <mergeCell ref="A485:G485"/>
    <mergeCell ref="A487:G487"/>
    <mergeCell ref="F488:G488"/>
    <mergeCell ref="A492:G492"/>
    <mergeCell ref="A494:G494"/>
    <mergeCell ref="F495:G495"/>
    <mergeCell ref="A500:G500"/>
    <mergeCell ref="A460:G460"/>
    <mergeCell ref="F461:G461"/>
    <mergeCell ref="A465:G465"/>
    <mergeCell ref="A467:G467"/>
    <mergeCell ref="F468:G468"/>
    <mergeCell ref="A472:G472"/>
    <mergeCell ref="A474:G474"/>
    <mergeCell ref="F475:G475"/>
    <mergeCell ref="A478:G478"/>
    <mergeCell ref="A502:G502"/>
    <mergeCell ref="F503:G503"/>
    <mergeCell ref="A508:G508"/>
    <mergeCell ref="A510:G510"/>
    <mergeCell ref="F511:G511"/>
    <mergeCell ref="A516:G516"/>
    <mergeCell ref="A2:G2"/>
    <mergeCell ref="A4:G4"/>
    <mergeCell ref="A48:G48"/>
    <mergeCell ref="A50:G50"/>
    <mergeCell ref="A94:G94"/>
    <mergeCell ref="A96:G96"/>
    <mergeCell ref="A140:G140"/>
    <mergeCell ref="A142:G142"/>
    <mergeCell ref="A186:G186"/>
    <mergeCell ref="A188:G188"/>
    <mergeCell ref="A232:G232"/>
    <mergeCell ref="A234:G234"/>
    <mergeCell ref="A278:G278"/>
    <mergeCell ref="A280:G280"/>
    <mergeCell ref="A338:G338"/>
    <mergeCell ref="A340:G340"/>
    <mergeCell ref="A480:G480"/>
    <mergeCell ref="F481:G481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Introduction</vt:lpstr>
      <vt:lpstr>Demographic Descriptions</vt:lpstr>
      <vt:lpstr>Variable Descriptions</vt:lpstr>
      <vt:lpstr>State of Colorado</vt:lpstr>
      <vt:lpstr>Ages 18 and Under</vt:lpstr>
      <vt:lpstr>Ages 19-64</vt:lpstr>
      <vt:lpstr>Ages 65+</vt:lpstr>
      <vt:lpstr>Male</vt:lpstr>
      <vt:lpstr>Female</vt:lpstr>
      <vt:lpstr>Hispanic-Latino</vt:lpstr>
      <vt:lpstr>White</vt:lpstr>
      <vt:lpstr>In Poverty</vt:lpstr>
      <vt:lpstr>Above Poverty</vt:lpstr>
      <vt:lpstr>Privately Insured</vt:lpstr>
      <vt:lpstr>Publicly Insured</vt:lpstr>
      <vt:lpstr>Uninsured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whittingtonl</dc:creator>
  <cp:lastModifiedBy>Joe Hanel</cp:lastModifiedBy>
  <cp:revision>1</cp:revision>
  <dcterms:created xsi:type="dcterms:W3CDTF">2025-10-31T11:42:46Z</dcterms:created>
  <dcterms:modified xsi:type="dcterms:W3CDTF">2025-12-09T19:36:48Z</dcterms:modified>
</cp:coreProperties>
</file>